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/>
  <bookViews>
    <workbookView xWindow="0" yWindow="468" windowWidth="23256" windowHeight="13176" tabRatio="880"/>
  </bookViews>
  <sheets>
    <sheet name="Титул" sheetId="25" r:id="rId1"/>
    <sheet name="Общий раздел" sheetId="26" r:id="rId2"/>
    <sheet name="ЗN" sheetId="27" r:id="rId3"/>
    <sheet name="Лист1" sheetId="28" r:id="rId4"/>
  </sheets>
  <definedNames>
    <definedName name="_xlnm.Print_Area" localSheetId="2">ЗN!$A$1:$CT$177</definedName>
    <definedName name="_xlnm.Print_Area" localSheetId="1">'Общий раздел'!$A$1:$CX$153</definedName>
    <definedName name="_xlnm.Print_Area" localSheetId="0">Титул!$C$2:$CS$60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<sst xmlns="http://schemas.openxmlformats.org/spreadsheetml/2006/main" count="1094" uniqueCount="639">
  <si>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</si>
  <si>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</si>
  <si>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</si>
  <si>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</si>
  <si>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</si>
  <si>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</si>
  <si>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</si>
  <si>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</si>
  <si>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</si>
  <si>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</si>
  <si>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</si>
  <si>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</si>
  <si>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</si>
  <si>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</si>
  <si>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</si>
  <si>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</si>
  <si>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</si>
  <si>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</si>
  <si>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</si>
  <si>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</si>
  <si>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</si>
  <si>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</si>
  <si>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</si>
  <si>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</si>
  <si>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</si>
  <si>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</si>
  <si>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</si>
  <si>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</si>
  <si>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</si>
  <si>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</si>
  <si>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</si>
  <si>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</si>
  <si>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</si>
  <si>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</si>
  <si>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</si>
  <si>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</si>
  <si>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</si>
  <si>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</si>
  <si>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</si>
  <si>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</si>
  <si>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</si>
  <si>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</si>
  <si>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</si>
  <si>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</si>
  <si>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</si>
  <si>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</si>
  <si>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</si>
  <si>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</si>
  <si>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</si>
  <si>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</si>
  <si>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</si>
  <si>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</si>
  <si>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</si>
  <si>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</si>
  <si>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</si>
  <si>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</si>
  <si>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</si>
  <si>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</si>
  <si>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</si>
  <si>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</si>
  <si>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</si>
  <si>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</si>
  <si>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</si>
  <si>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</si>
  <si>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</si>
  <si>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</si>
  <si>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</si>
  <si>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</si>
  <si>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</si>
  <si>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</si>
  <si>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</si>
  <si>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</si>
  <si>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</si>
  <si>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</si>
  <si>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</si>
  <si>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</si>
  <si>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</si>
  <si>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</si>
  <si>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</si>
  <si>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</si>
  <si>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</si>
  <si>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</si>
  <si>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</si>
  <si>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</si>
  <si>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</si>
  <si>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</si>
  <si>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</si>
  <si>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</si>
  <si>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</si>
  <si>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</si>
  <si>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</si>
  <si>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</si>
  <si>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</si>
  <si>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</si>
  <si>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</si>
  <si>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</si>
  <si>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</si>
  <si>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</si>
  <si>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</si>
  <si>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</si>
  <si>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</si>
  <si>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</si>
  <si>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</si>
  <si>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</si>
  <si>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</si>
  <si>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</si>
  <si>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</si>
  <si>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</si>
  <si>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</si>
  <si>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</si>
  <si>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</si>
  <si>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</si>
  <si>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</si>
  <si>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</si>
  <si>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</si>
  <si>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</si>
  <si>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</si>
  <si>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</si>
  <si>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</si>
  <si>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</si>
  <si>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</si>
  <si>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</si>
  <si>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</si>
  <si>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</si>
  <si>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</si>
  <si>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</si>
  <si>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</si>
  <si>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</si>
  <si>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</si>
  <si>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</si>
  <si>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</si>
  <si>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</si>
  <si>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</si>
  <si>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</si>
  <si>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</si>
  <si>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</si>
  <si>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</si>
  <si>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</si>
  <si>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Чукотский автономный округ</t>
  </si>
  <si>
    <t>87</t>
  </si>
  <si>
    <t>Ханты-Мансийский автономный округ - Югра</t>
  </si>
  <si>
    <t>86</t>
  </si>
  <si>
    <t>Ненецкий автономный округ</t>
  </si>
  <si>
    <t>83</t>
  </si>
  <si>
    <t>Еврейская автономная область</t>
  </si>
  <si>
    <t>79</t>
  </si>
  <si>
    <t>78</t>
  </si>
  <si>
    <t>77</t>
  </si>
  <si>
    <t>Ярославская область</t>
  </si>
  <si>
    <t>76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</si>
  <si>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</si>
  <si>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</si>
  <si>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</si>
  <si>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</si>
  <si>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</si>
  <si>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</si>
  <si>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</si>
  <si>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</si>
  <si>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</si>
  <si>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</si>
  <si>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</si>
  <si>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</si>
  <si>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</si>
  <si>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</si>
  <si>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</si>
  <si>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</si>
  <si>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</si>
  <si>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</si>
  <si>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</si>
  <si>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</si>
  <si>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</si>
  <si>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</si>
  <si>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</si>
  <si>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</si>
  <si>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</si>
  <si>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</si>
  <si>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</si>
  <si>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</si>
  <si>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</si>
  <si>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</si>
  <si>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</si>
  <si>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</si>
  <si>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</si>
  <si>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</si>
  <si>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</si>
  <si>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</si>
  <si>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</si>
  <si>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</si>
  <si>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</si>
  <si>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</si>
  <si>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</si>
  <si>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</si>
  <si>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</si>
  <si>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</si>
  <si>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</si>
  <si>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</si>
  <si>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</si>
  <si>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</si>
  <si>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</si>
  <si>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</si>
  <si>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</si>
  <si>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</si>
  <si>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</si>
  <si>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</si>
  <si>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</si>
  <si>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</si>
  <si>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</si>
  <si>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</si>
  <si>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</si>
  <si>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</si>
  <si>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</si>
  <si>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</si>
  <si>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</si>
  <si>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</si>
  <si>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</si>
  <si>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</si>
  <si>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</si>
  <si>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</si>
  <si>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</si>
  <si>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</si>
  <si>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</si>
  <si>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</si>
  <si>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</si>
  <si>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</si>
  <si>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</si>
  <si>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</si>
  <si>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</si>
  <si>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</si>
  <si>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</si>
  <si>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</si>
  <si>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</si>
  <si>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</si>
  <si>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</si>
  <si>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</si>
  <si>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</si>
  <si>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</si>
  <si>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</si>
  <si>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</si>
  <si>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</si>
  <si>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</si>
  <si>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</si>
  <si>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</si>
  <si>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</si>
  <si>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</si>
  <si>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</si>
  <si>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</si>
  <si>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</si>
  <si>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</si>
  <si>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</si>
  <si>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</si>
  <si>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</si>
  <si>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</si>
  <si>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</si>
  <si>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</si>
  <si>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</si>
  <si>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</si>
  <si>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</si>
  <si>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</si>
  <si>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</si>
  <si>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</si>
  <si>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</si>
  <si>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</si>
  <si>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</si>
  <si>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</si>
  <si>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</si>
  <si>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</si>
  <si>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</si>
  <si>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</si>
  <si>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</si>
  <si>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</si>
  <si>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</si>
  <si>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</si>
  <si>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</si>
  <si>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</si>
  <si>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</si>
  <si>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</si>
  <si>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</si>
  <si>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</si>
  <si>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</si>
  <si>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</si>
  <si>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</si>
  <si>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</si>
  <si>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</si>
  <si>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</si>
  <si>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</si>
  <si>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</si>
  <si>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</si>
  <si>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</si>
  <si>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</si>
  <si>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</si>
  <si>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</si>
  <si>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</si>
  <si>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</si>
  <si>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</si>
  <si>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</si>
  <si>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</si>
  <si>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</si>
  <si>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</si>
  <si>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</si>
  <si>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</si>
  <si>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</si>
  <si>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</si>
  <si>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</si>
  <si>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</si>
  <si>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</si>
  <si>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</si>
  <si>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</si>
  <si>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</si>
  <si>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</si>
  <si>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</si>
  <si>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</si>
  <si>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</si>
  <si>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</si>
  <si>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</si>
  <si>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</si>
  <si>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</si>
  <si>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</si>
  <si>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</si>
  <si>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</si>
  <si>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</si>
  <si>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</si>
  <si>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</si>
  <si>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</si>
  <si>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</si>
  <si>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</si>
  <si>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</si>
  <si>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</si>
  <si>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</si>
  <si>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</si>
  <si>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</si>
  <si>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</si>
  <si>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</si>
  <si>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</si>
  <si>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</si>
  <si>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</si>
  <si>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</si>
  <si>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</si>
  <si>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</si>
  <si>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</si>
  <si>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</si>
  <si>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</si>
  <si>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</si>
  <si>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</si>
  <si>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</si>
  <si>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</si>
  <si>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</si>
  <si>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</si>
  <si>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</si>
  <si>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</si>
  <si>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</si>
  <si>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</si>
  <si>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</si>
  <si>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</si>
  <si>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</si>
  <si>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</si>
  <si>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</si>
  <si>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</si>
  <si>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</si>
  <si>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</si>
  <si>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</si>
  <si>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</si>
  <si>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</si>
  <si>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</si>
  <si>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</si>
  <si>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</si>
  <si>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</si>
  <si>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</si>
  <si>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</si>
  <si>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</si>
  <si>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</si>
  <si>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</si>
  <si>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</si>
  <si>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</si>
  <si>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</si>
  <si>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</si>
  <si>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</si>
  <si>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</si>
  <si>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</si>
  <si>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</si>
  <si>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</si>
  <si>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</si>
  <si>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</si>
  <si>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</si>
  <si>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</si>
  <si>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</si>
  <si>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</si>
  <si>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</si>
  <si>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</si>
  <si>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</si>
  <si>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</si>
  <si>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</si>
  <si>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</si>
  <si>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</si>
  <si>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</si>
  <si>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</si>
  <si>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</si>
  <si>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</si>
  <si>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</si>
  <si>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</si>
  <si>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</si>
  <si>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</si>
  <si>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</si>
  <si>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</si>
  <si>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</si>
  <si>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</si>
  <si>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</si>
  <si>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</si>
  <si>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</si>
  <si>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</si>
  <si>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</si>
  <si>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</si>
  <si>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</si>
  <si>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</si>
  <si>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</si>
  <si>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</si>
  <si>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</si>
  <si>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</si>
  <si>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</si>
  <si>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</si>
  <si>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</si>
  <si>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</si>
  <si>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</si>
  <si>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</si>
  <si>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</si>
  <si>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</si>
  <si>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</si>
  <si>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</si>
  <si>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</si>
  <si>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</si>
  <si>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</si>
  <si>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</si>
  <si>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</si>
  <si>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</si>
  <si>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</si>
  <si>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</si>
  <si>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</si>
  <si>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</si>
  <si>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</si>
  <si>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</si>
  <si>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</si>
  <si>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</si>
  <si>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</si>
  <si>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</si>
  <si>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</si>
  <si>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</si>
  <si>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</si>
  <si>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</si>
  <si>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</si>
  <si>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</si>
  <si>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</si>
  <si>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</si>
  <si>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</si>
  <si>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</si>
  <si>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</si>
  <si>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</si>
  <si>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</si>
  <si>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</si>
  <si>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</si>
  <si>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</si>
  <si>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</si>
  <si>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</si>
  <si>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</si>
  <si>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</si>
  <si>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</si>
  <si>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</si>
  <si>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</si>
  <si>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</si>
  <si>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</si>
  <si>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</si>
  <si>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</si>
  <si>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</si>
  <si>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</si>
  <si>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</si>
  <si>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</si>
  <si>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</si>
  <si>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</si>
  <si>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</si>
  <si>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</si>
  <si>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</si>
  <si>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</si>
  <si>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</si>
  <si>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</si>
  <si>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</si>
  <si>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</si>
  <si>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</si>
  <si>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</si>
  <si>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</si>
  <si>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</si>
  <si>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</si>
  <si>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</si>
  <si>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</si>
  <si>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</si>
  <si>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</si>
  <si>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</si>
  <si>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</si>
  <si>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</si>
  <si>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</si>
  <si>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</si>
  <si>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</si>
  <si>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</si>
  <si>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</si>
  <si>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</si>
  <si>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</si>
  <si>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</si>
  <si>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</si>
  <si>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</si>
  <si>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</si>
  <si>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</si>
  <si>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</si>
  <si>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</si>
  <si>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</si>
  <si>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</si>
  <si>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</si>
  <si>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</si>
  <si>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</si>
  <si>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</si>
  <si>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</si>
  <si>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</si>
  <si>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</si>
  <si>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</si>
  <si>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</si>
  <si>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</si>
  <si>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</si>
  <si>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</si>
  <si>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</si>
  <si>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</si>
  <si>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</si>
  <si>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</si>
  <si>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</si>
  <si>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</si>
  <si>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</si>
  <si>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</si>
  <si>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</si>
  <si>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</si>
  <si>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</si>
  <si>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</si>
  <si>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</si>
  <si>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</si>
  <si>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</si>
  <si>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</si>
  <si>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</si>
  <si>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</si>
  <si>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</si>
  <si>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</si>
  <si>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</si>
  <si>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</si>
  <si>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</si>
  <si>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</si>
  <si>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</si>
  <si>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</si>
  <si>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</si>
  <si>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</si>
  <si>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</si>
  <si>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</si>
  <si>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</si>
  <si>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</si>
  <si>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</si>
  <si>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</si>
  <si>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</si>
  <si>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</si>
  <si>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</si>
  <si>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</si>
  <si>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</si>
  <si>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</si>
  <si>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</si>
  <si>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</si>
  <si>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</si>
  <si>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</si>
  <si>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</si>
  <si>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</si>
  <si>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</si>
  <si>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</si>
  <si>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</si>
  <si>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</si>
  <si>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</si>
  <si>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</si>
  <si>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</si>
  <si>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</si>
  <si>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</si>
  <si>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</si>
  <si>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</si>
  <si>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</si>
  <si>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</si>
  <si>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</si>
  <si>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</si>
  <si>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</si>
  <si>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</si>
  <si>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</si>
  <si>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</si>
  <si>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</si>
  <si>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</si>
  <si>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</si>
  <si>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</si>
  <si>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</si>
  <si>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</si>
  <si>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</si>
  <si>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</si>
  <si>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</si>
  <si>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</si>
  <si>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</si>
  <si>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</si>
  <si>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</si>
  <si>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</si>
  <si>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</si>
  <si>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</si>
  <si>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</si>
  <si>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</si>
  <si>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Камчатский край</t>
  </si>
  <si>
    <t>Пермский край</t>
  </si>
  <si>
    <t>Забайкальский край</t>
  </si>
  <si>
    <t>г. Москва</t>
  </si>
  <si>
    <t>г. Санкт-Петербург</t>
  </si>
  <si>
    <t>г. Севастополь</t>
  </si>
  <si>
    <t>368066</t>
  </si>
  <si>
    <t>Бабаюртовский</t>
  </si>
  <si>
    <t xml:space="preserve">Бабаюртовский </t>
  </si>
  <si>
    <t>4210007</t>
  </si>
  <si>
    <t>Заведующий по хозяйственной части</t>
  </si>
  <si>
    <t>Иное топливо(бензин)</t>
  </si>
  <si>
    <t>бензин</t>
  </si>
  <si>
    <t>D</t>
  </si>
  <si>
    <t>здание школы</t>
  </si>
  <si>
    <t>2</t>
  </si>
  <si>
    <t>о потреблении энергетических ресурсов за 2021 год</t>
  </si>
  <si>
    <t>368071</t>
  </si>
  <si>
    <t>село Тамазатюбе</t>
  </si>
  <si>
    <t xml:space="preserve">Школьная </t>
  </si>
  <si>
    <t>1040501098714</t>
  </si>
  <si>
    <t>8514</t>
  </si>
  <si>
    <t>82607445</t>
  </si>
  <si>
    <t>Касимов Ислам Магомедрасулович</t>
  </si>
  <si>
    <t>8 989 863 86 02</t>
  </si>
  <si>
    <t>МБОУ "Тамазатюбинская СОШ им.А.Д.Байтемирова"</t>
  </si>
  <si>
    <t>МБОУ "тамазатюбинская СОШ им.А.Д.Байтемирова"</t>
  </si>
  <si>
    <t>ЭП-ЭЭ-09311-12/14</t>
  </si>
  <si>
    <t>320 в 1смену</t>
  </si>
  <si>
    <t>320 в 1 смену</t>
  </si>
  <si>
    <t>Администрация Муниципального района "Бабаюртовский район"</t>
  </si>
  <si>
    <t>Муниципальное бюджетное общеобразовательное учреждение "Тамазатюбинская СОШ им. А.Д.Байтемирова"</t>
  </si>
</sst>
</file>

<file path=xl/styles.xml><?xml version="1.0" encoding="utf-8"?>
<styleSheet xmlns="http://schemas.openxmlformats.org/spreadsheetml/2006/main">
  <fonts count="40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289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center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4" fontId="17" fillId="0" borderId="16" xfId="0" applyNumberFormat="1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4" fontId="17" fillId="0" borderId="27" xfId="0" applyNumberFormat="1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4" fontId="17" fillId="0" borderId="13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/>
    </xf>
    <xf numFmtId="0" fontId="18" fillId="0" borderId="13" xfId="0" applyFont="1" applyBorder="1" applyAlignment="1" applyProtection="1">
      <alignment vertical="center"/>
      <protection locked="0"/>
    </xf>
    <xf numFmtId="14" fontId="17" fillId="0" borderId="13" xfId="0" applyNumberFormat="1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0" xfId="0" applyFont="1"/>
    <xf numFmtId="0" fontId="17" fillId="0" borderId="14" xfId="0" applyFont="1" applyBorder="1"/>
    <xf numFmtId="0" fontId="17" fillId="0" borderId="15" xfId="0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8" fillId="0" borderId="12" xfId="0" applyFont="1" applyBorder="1" applyAlignment="1">
      <alignment horizontal="right"/>
    </xf>
    <xf numFmtId="0" fontId="25" fillId="0" borderId="13" xfId="0" applyFont="1" applyBorder="1" applyAlignment="1" applyProtection="1">
      <alignment horizontal="center" vertical="center"/>
      <protection locked="0"/>
    </xf>
    <xf numFmtId="3" fontId="25" fillId="0" borderId="13" xfId="0" applyNumberFormat="1" applyFont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4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4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C1:HS340"/>
  <sheetViews>
    <sheetView tabSelected="1" zoomScale="107" zoomScaleNormal="130" zoomScaleSheetLayoutView="100" workbookViewId="0">
      <selection activeCell="M28" sqref="M28:CJ29"/>
    </sheetView>
  </sheetViews>
  <sheetFormatPr defaultColWidth="10.88671875" defaultRowHeight="13.2"/>
  <cols>
    <col min="1" max="32" width="1" style="12" customWidth="1"/>
    <col min="33" max="33" width="6.44140625" style="12" customWidth="1"/>
    <col min="34" max="34" width="0.6640625" style="12" customWidth="1"/>
    <col min="35" max="59" width="1" style="12" customWidth="1"/>
    <col min="60" max="60" width="7.109375" style="12" customWidth="1"/>
    <col min="61" max="98" width="1" style="12" customWidth="1"/>
    <col min="99" max="101" width="10.88671875" style="12" hidden="1" customWidth="1"/>
    <col min="102" max="102" width="10.6640625" style="35" hidden="1" customWidth="1"/>
    <col min="103" max="115" width="10.88671875" style="12" hidden="1" customWidth="1"/>
    <col min="116" max="116" width="2.88671875" style="12" hidden="1" customWidth="1"/>
    <col min="117" max="117" width="3.6640625" style="12" hidden="1" customWidth="1"/>
    <col min="118" max="121" width="10.88671875" style="12" hidden="1" customWidth="1"/>
    <col min="122" max="122" width="2.88671875" style="12" hidden="1" customWidth="1"/>
    <col min="123" max="123" width="16.33203125" style="12" hidden="1" customWidth="1"/>
    <col min="124" max="337" width="0" style="12" hidden="1" customWidth="1"/>
    <col min="338" max="16384" width="10.88671875" style="12"/>
  </cols>
  <sheetData>
    <row r="1" spans="3:227" ht="12.9" customHeight="1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" customHeigh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30" t="s">
        <v>132</v>
      </c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" customHeigh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34" t="s">
        <v>130</v>
      </c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0" t="s">
        <v>599</v>
      </c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" customHeight="1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0" t="s">
        <v>126</v>
      </c>
      <c r="CD7" s="131"/>
      <c r="CE7" s="131"/>
      <c r="CF7" s="131"/>
      <c r="CG7" s="131"/>
      <c r="CH7" s="131"/>
      <c r="CI7" s="131"/>
      <c r="CJ7" s="131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" customHeight="1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" customHeigh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" customHeight="1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" customHeight="1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" customHeight="1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" customHeight="1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" customHeight="1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" customHeight="1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" customHeight="1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" customHeight="1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" customHeight="1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" customHeight="1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" customHeight="1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" customHeight="1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" customHeight="1">
      <c r="C22" s="132" t="s">
        <v>19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" customHeight="1"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" customHeight="1">
      <c r="C24" s="133" t="s">
        <v>623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" customHeight="1"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" customHeight="1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" customHeight="1">
      <c r="H28" s="26"/>
      <c r="I28" s="26"/>
      <c r="J28" s="26"/>
      <c r="K28" s="26"/>
      <c r="L28" s="26"/>
      <c r="M28" s="128" t="s">
        <v>638</v>
      </c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" customHeight="1">
      <c r="H29" s="26"/>
      <c r="I29" s="26"/>
      <c r="J29" s="26"/>
      <c r="K29" s="26"/>
      <c r="L29" s="26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" customHeight="1">
      <c r="C30" s="9"/>
      <c r="D30" s="9"/>
      <c r="E30" s="9"/>
      <c r="F30" s="9"/>
      <c r="G30" s="9"/>
      <c r="H30" s="21"/>
      <c r="I30" s="21"/>
      <c r="J30" s="21"/>
      <c r="K30" s="21"/>
      <c r="L30" s="21"/>
      <c r="M30" s="138" t="s">
        <v>49</v>
      </c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" customHeight="1">
      <c r="C31" s="9"/>
      <c r="D31" s="9"/>
      <c r="E31" s="9"/>
      <c r="F31" s="9"/>
      <c r="G31" s="9"/>
      <c r="H31" s="21"/>
      <c r="I31" s="21"/>
      <c r="J31" s="21"/>
      <c r="K31" s="21"/>
      <c r="L31" s="21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" customHeight="1">
      <c r="C32" s="8"/>
      <c r="D32" s="8"/>
      <c r="E32" s="9"/>
      <c r="F32" s="9"/>
      <c r="G32" s="9"/>
      <c r="H32" s="9"/>
      <c r="I32" s="9"/>
      <c r="J32" s="9"/>
      <c r="K32" s="9"/>
      <c r="L32" s="9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301</v>
      </c>
      <c r="CY32" s="30"/>
      <c r="CZ32" s="31" t="s">
        <v>300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299</v>
      </c>
      <c r="DM32" s="30"/>
      <c r="DN32" s="30"/>
      <c r="DO32" s="30"/>
      <c r="DP32" s="30"/>
      <c r="DQ32" s="30"/>
      <c r="DR32" s="30"/>
      <c r="DS32" s="31" t="s">
        <v>298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" customHeight="1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" customHeight="1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" customHeight="1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" customHeight="1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" customHeight="1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" customHeight="1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39">
        <v>11</v>
      </c>
      <c r="AH41" s="139"/>
      <c r="AI41" s="139"/>
      <c r="AJ41" s="139"/>
      <c r="AK41" s="26"/>
      <c r="AL41" s="139" t="s">
        <v>133</v>
      </c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26"/>
      <c r="BD41" s="140">
        <v>20</v>
      </c>
      <c r="BE41" s="140"/>
      <c r="BF41" s="140"/>
      <c r="BG41" s="140"/>
      <c r="BH41" s="139">
        <v>22</v>
      </c>
      <c r="BI41" s="139"/>
      <c r="BJ41" s="139"/>
      <c r="BK41" s="139"/>
      <c r="BL41" s="26"/>
      <c r="BM41" s="140" t="s">
        <v>50</v>
      </c>
      <c r="BN41" s="140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" customHeight="1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35" t="s">
        <v>51</v>
      </c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" customHeight="1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" customHeight="1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>
      <c r="H59" s="136" t="s">
        <v>101</v>
      </c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7">
        <v>3</v>
      </c>
      <c r="AO59" s="137"/>
      <c r="AP59" s="137"/>
      <c r="AQ59" s="137"/>
      <c r="AR59" s="137"/>
      <c r="AS59" s="137"/>
      <c r="AT59" s="137"/>
      <c r="AU59" s="137"/>
      <c r="AV59" s="137"/>
      <c r="AW59" s="137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" customHeight="1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>
        <v>52</v>
      </c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>
        <v>53</v>
      </c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>
        <v>54</v>
      </c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>
        <v>55</v>
      </c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>
        <v>56</v>
      </c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>
        <v>57</v>
      </c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>
        <v>58</v>
      </c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>
        <v>59</v>
      </c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>
        <v>60</v>
      </c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>
        <v>61</v>
      </c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>
        <v>62</v>
      </c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>
        <v>63</v>
      </c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>
        <v>64</v>
      </c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>
        <v>65</v>
      </c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>
        <v>66</v>
      </c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>
        <v>67</v>
      </c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>
        <v>68</v>
      </c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>
        <v>69</v>
      </c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>
        <v>70</v>
      </c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>
        <v>71</v>
      </c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>
        <v>72</v>
      </c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>
        <v>73</v>
      </c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>
        <v>74</v>
      </c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>
        <v>75</v>
      </c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>
        <v>76</v>
      </c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>
        <v>77</v>
      </c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>
        <v>78</v>
      </c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>
        <v>79</v>
      </c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>
        <v>80</v>
      </c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>
        <v>81</v>
      </c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>
        <v>82</v>
      </c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>
        <v>83</v>
      </c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>
        <v>84</v>
      </c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>
        <v>85</v>
      </c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>
        <v>86</v>
      </c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>
        <v>87</v>
      </c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>
        <v>88</v>
      </c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>
        <v>89</v>
      </c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>
        <v>90</v>
      </c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>
        <v>91</v>
      </c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>
        <v>92</v>
      </c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>
        <v>93</v>
      </c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>
        <v>94</v>
      </c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>
        <v>95</v>
      </c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>
        <v>96</v>
      </c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>
        <v>97</v>
      </c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>
        <v>98</v>
      </c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>
        <v>99</v>
      </c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>
        <v>100</v>
      </c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>
        <v>101</v>
      </c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>
        <v>102</v>
      </c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>
        <v>103</v>
      </c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>
        <v>104</v>
      </c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>
        <v>105</v>
      </c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>
        <v>106</v>
      </c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>
        <v>107</v>
      </c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>
        <v>108</v>
      </c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>
        <v>109</v>
      </c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>
        <v>110</v>
      </c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>
        <v>111</v>
      </c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>
        <v>112</v>
      </c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>
        <v>113</v>
      </c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>
        <v>114</v>
      </c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>
        <v>115</v>
      </c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>
        <v>116</v>
      </c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>
        <v>117</v>
      </c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>
        <v>118</v>
      </c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>
        <v>119</v>
      </c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30">
        <v>120</v>
      </c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30">
        <v>121</v>
      </c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30">
        <v>122</v>
      </c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30">
        <v>123</v>
      </c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30">
        <v>124</v>
      </c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30">
        <v>125</v>
      </c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30">
        <v>126</v>
      </c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30">
        <v>127</v>
      </c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30">
        <v>128</v>
      </c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30">
        <v>129</v>
      </c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  <row r="162" spans="99:227">
      <c r="DS162" s="30">
        <v>130</v>
      </c>
    </row>
    <row r="163" spans="99:227">
      <c r="DS163" s="30">
        <v>131</v>
      </c>
    </row>
    <row r="164" spans="99:227">
      <c r="DS164" s="30">
        <v>132</v>
      </c>
    </row>
    <row r="165" spans="99:227">
      <c r="DS165" s="30">
        <v>133</v>
      </c>
    </row>
    <row r="166" spans="99:227">
      <c r="DS166" s="30">
        <v>134</v>
      </c>
    </row>
    <row r="167" spans="99:227">
      <c r="DS167" s="30">
        <v>135</v>
      </c>
    </row>
    <row r="168" spans="99:227">
      <c r="DS168" s="30">
        <v>136</v>
      </c>
    </row>
    <row r="169" spans="99:227">
      <c r="DS169" s="30">
        <v>137</v>
      </c>
    </row>
    <row r="170" spans="99:227">
      <c r="DS170" s="30">
        <v>138</v>
      </c>
    </row>
    <row r="171" spans="99:227">
      <c r="DS171" s="30">
        <v>139</v>
      </c>
    </row>
    <row r="172" spans="99:227">
      <c r="DS172" s="30">
        <v>140</v>
      </c>
    </row>
    <row r="173" spans="99:227">
      <c r="DS173" s="30">
        <v>141</v>
      </c>
    </row>
    <row r="174" spans="99:227">
      <c r="DS174" s="30">
        <v>142</v>
      </c>
    </row>
    <row r="175" spans="99:227">
      <c r="DS175" s="30">
        <v>143</v>
      </c>
    </row>
    <row r="176" spans="99:227">
      <c r="DS176" s="30">
        <v>144</v>
      </c>
    </row>
    <row r="177" spans="123:123">
      <c r="DS177" s="30">
        <v>145</v>
      </c>
    </row>
    <row r="178" spans="123:123">
      <c r="DS178" s="30">
        <v>146</v>
      </c>
    </row>
    <row r="179" spans="123:123">
      <c r="DS179" s="30">
        <v>147</v>
      </c>
    </row>
    <row r="180" spans="123:123">
      <c r="DS180" s="30">
        <v>148</v>
      </c>
    </row>
    <row r="181" spans="123:123">
      <c r="DS181" s="30">
        <v>149</v>
      </c>
    </row>
    <row r="182" spans="123:123">
      <c r="DS182" s="30">
        <v>150</v>
      </c>
    </row>
    <row r="183" spans="123:123">
      <c r="DS183" s="30">
        <v>151</v>
      </c>
    </row>
    <row r="184" spans="123:123">
      <c r="DS184" s="30">
        <v>152</v>
      </c>
    </row>
    <row r="185" spans="123:123">
      <c r="DS185" s="30">
        <v>153</v>
      </c>
    </row>
    <row r="186" spans="123:123">
      <c r="DS186" s="30">
        <v>154</v>
      </c>
    </row>
    <row r="187" spans="123:123">
      <c r="DS187" s="30">
        <v>155</v>
      </c>
    </row>
    <row r="188" spans="123:123">
      <c r="DS188" s="30">
        <v>156</v>
      </c>
    </row>
    <row r="189" spans="123:123">
      <c r="DS189" s="30">
        <v>157</v>
      </c>
    </row>
    <row r="190" spans="123:123">
      <c r="DS190" s="30">
        <v>158</v>
      </c>
    </row>
    <row r="191" spans="123:123">
      <c r="DS191" s="30">
        <v>159</v>
      </c>
    </row>
    <row r="192" spans="123:123">
      <c r="DS192" s="30">
        <v>160</v>
      </c>
    </row>
    <row r="193" spans="123:123">
      <c r="DS193" s="30">
        <v>161</v>
      </c>
    </row>
    <row r="194" spans="123:123">
      <c r="DS194" s="30">
        <v>162</v>
      </c>
    </row>
    <row r="195" spans="123:123">
      <c r="DS195" s="30">
        <v>163</v>
      </c>
    </row>
    <row r="196" spans="123:123">
      <c r="DS196" s="30">
        <v>164</v>
      </c>
    </row>
    <row r="197" spans="123:123">
      <c r="DS197" s="30">
        <v>165</v>
      </c>
    </row>
    <row r="198" spans="123:123">
      <c r="DS198" s="30">
        <v>166</v>
      </c>
    </row>
    <row r="199" spans="123:123">
      <c r="DS199" s="30">
        <v>167</v>
      </c>
    </row>
    <row r="200" spans="123:123">
      <c r="DS200" s="30">
        <v>168</v>
      </c>
    </row>
    <row r="201" spans="123:123">
      <c r="DS201" s="30">
        <v>169</v>
      </c>
    </row>
    <row r="202" spans="123:123">
      <c r="DS202" s="30">
        <v>170</v>
      </c>
    </row>
    <row r="203" spans="123:123">
      <c r="DS203" s="30">
        <v>171</v>
      </c>
    </row>
    <row r="204" spans="123:123">
      <c r="DS204" s="30">
        <v>172</v>
      </c>
    </row>
    <row r="205" spans="123:123">
      <c r="DS205" s="30">
        <v>173</v>
      </c>
    </row>
    <row r="206" spans="123:123">
      <c r="DS206" s="30">
        <v>174</v>
      </c>
    </row>
    <row r="207" spans="123:123">
      <c r="DS207" s="30">
        <v>175</v>
      </c>
    </row>
    <row r="208" spans="123:123">
      <c r="DS208" s="30">
        <v>176</v>
      </c>
    </row>
    <row r="209" spans="123:123">
      <c r="DS209" s="30">
        <v>177</v>
      </c>
    </row>
    <row r="210" spans="123:123">
      <c r="DS210" s="30">
        <v>178</v>
      </c>
    </row>
    <row r="211" spans="123:123">
      <c r="DS211" s="30">
        <v>179</v>
      </c>
    </row>
    <row r="212" spans="123:123">
      <c r="DS212" s="30">
        <v>180</v>
      </c>
    </row>
    <row r="213" spans="123:123">
      <c r="DS213" s="30">
        <v>181</v>
      </c>
    </row>
    <row r="214" spans="123:123">
      <c r="DS214" s="30">
        <v>182</v>
      </c>
    </row>
    <row r="215" spans="123:123">
      <c r="DS215" s="30">
        <v>183</v>
      </c>
    </row>
    <row r="216" spans="123:123">
      <c r="DS216" s="30">
        <v>184</v>
      </c>
    </row>
    <row r="217" spans="123:123">
      <c r="DS217" s="30">
        <v>185</v>
      </c>
    </row>
    <row r="218" spans="123:123">
      <c r="DS218" s="30">
        <v>186</v>
      </c>
    </row>
    <row r="219" spans="123:123">
      <c r="DS219" s="30">
        <v>187</v>
      </c>
    </row>
    <row r="220" spans="123:123">
      <c r="DS220" s="30">
        <v>188</v>
      </c>
    </row>
    <row r="221" spans="123:123">
      <c r="DS221" s="30">
        <v>189</v>
      </c>
    </row>
    <row r="222" spans="123:123">
      <c r="DS222" s="30">
        <v>190</v>
      </c>
    </row>
    <row r="223" spans="123:123">
      <c r="DS223" s="30">
        <v>191</v>
      </c>
    </row>
    <row r="224" spans="123:123">
      <c r="DS224" s="30">
        <v>192</v>
      </c>
    </row>
    <row r="225" spans="123:123">
      <c r="DS225" s="30">
        <v>193</v>
      </c>
    </row>
    <row r="226" spans="123:123">
      <c r="DS226" s="30">
        <v>194</v>
      </c>
    </row>
    <row r="227" spans="123:123">
      <c r="DS227" s="30">
        <v>195</v>
      </c>
    </row>
    <row r="228" spans="123:123">
      <c r="DS228" s="30">
        <v>196</v>
      </c>
    </row>
    <row r="229" spans="123:123">
      <c r="DS229" s="30">
        <v>197</v>
      </c>
    </row>
    <row r="230" spans="123:123">
      <c r="DS230" s="30">
        <v>198</v>
      </c>
    </row>
    <row r="231" spans="123:123">
      <c r="DS231" s="30">
        <v>199</v>
      </c>
    </row>
    <row r="232" spans="123:123">
      <c r="DS232" s="30">
        <v>200</v>
      </c>
    </row>
    <row r="233" spans="123:123">
      <c r="DS233" s="30">
        <v>201</v>
      </c>
    </row>
    <row r="234" spans="123:123">
      <c r="DS234" s="30">
        <v>202</v>
      </c>
    </row>
    <row r="235" spans="123:123">
      <c r="DS235" s="30">
        <v>203</v>
      </c>
    </row>
    <row r="236" spans="123:123">
      <c r="DS236" s="30">
        <v>204</v>
      </c>
    </row>
    <row r="237" spans="123:123">
      <c r="DS237" s="30">
        <v>205</v>
      </c>
    </row>
    <row r="238" spans="123:123">
      <c r="DS238" s="30">
        <v>206</v>
      </c>
    </row>
    <row r="239" spans="123:123">
      <c r="DS239" s="30">
        <v>207</v>
      </c>
    </row>
    <row r="240" spans="123:123">
      <c r="DS240" s="30">
        <v>208</v>
      </c>
    </row>
    <row r="241" spans="123:123">
      <c r="DS241" s="30">
        <v>209</v>
      </c>
    </row>
    <row r="242" spans="123:123">
      <c r="DS242" s="30">
        <v>210</v>
      </c>
    </row>
    <row r="243" spans="123:123">
      <c r="DS243" s="30">
        <v>211</v>
      </c>
    </row>
    <row r="244" spans="123:123">
      <c r="DS244" s="30">
        <v>212</v>
      </c>
    </row>
    <row r="245" spans="123:123">
      <c r="DS245" s="30">
        <v>213</v>
      </c>
    </row>
    <row r="246" spans="123:123">
      <c r="DS246" s="30">
        <v>214</v>
      </c>
    </row>
    <row r="247" spans="123:123">
      <c r="DS247" s="30">
        <v>215</v>
      </c>
    </row>
    <row r="248" spans="123:123">
      <c r="DS248" s="30">
        <v>216</v>
      </c>
    </row>
    <row r="249" spans="123:123">
      <c r="DS249" s="30">
        <v>217</v>
      </c>
    </row>
    <row r="250" spans="123:123">
      <c r="DS250" s="30">
        <v>218</v>
      </c>
    </row>
    <row r="251" spans="123:123">
      <c r="DS251" s="30">
        <v>219</v>
      </c>
    </row>
    <row r="252" spans="123:123">
      <c r="DS252" s="30">
        <v>220</v>
      </c>
    </row>
    <row r="253" spans="123:123">
      <c r="DS253" s="30">
        <v>221</v>
      </c>
    </row>
    <row r="254" spans="123:123">
      <c r="DS254" s="30">
        <v>222</v>
      </c>
    </row>
    <row r="255" spans="123:123">
      <c r="DS255" s="30">
        <v>223</v>
      </c>
    </row>
    <row r="256" spans="123:123">
      <c r="DS256" s="30">
        <v>224</v>
      </c>
    </row>
    <row r="257" spans="123:123">
      <c r="DS257" s="30">
        <v>225</v>
      </c>
    </row>
    <row r="258" spans="123:123">
      <c r="DS258" s="30">
        <v>226</v>
      </c>
    </row>
    <row r="259" spans="123:123">
      <c r="DS259" s="30">
        <v>227</v>
      </c>
    </row>
    <row r="260" spans="123:123">
      <c r="DS260" s="30">
        <v>228</v>
      </c>
    </row>
    <row r="261" spans="123:123">
      <c r="DS261" s="30">
        <v>229</v>
      </c>
    </row>
    <row r="262" spans="123:123">
      <c r="DS262" s="30">
        <v>230</v>
      </c>
    </row>
    <row r="263" spans="123:123">
      <c r="DS263" s="30">
        <v>231</v>
      </c>
    </row>
    <row r="264" spans="123:123">
      <c r="DS264" s="30">
        <v>232</v>
      </c>
    </row>
    <row r="265" spans="123:123">
      <c r="DS265" s="30">
        <v>233</v>
      </c>
    </row>
    <row r="266" spans="123:123">
      <c r="DS266" s="30">
        <v>234</v>
      </c>
    </row>
    <row r="267" spans="123:123">
      <c r="DS267" s="30">
        <v>235</v>
      </c>
    </row>
    <row r="268" spans="123:123">
      <c r="DS268" s="30">
        <v>236</v>
      </c>
    </row>
    <row r="269" spans="123:123">
      <c r="DS269" s="30">
        <v>237</v>
      </c>
    </row>
    <row r="270" spans="123:123">
      <c r="DS270" s="30">
        <v>238</v>
      </c>
    </row>
    <row r="271" spans="123:123">
      <c r="DS271" s="30">
        <v>239</v>
      </c>
    </row>
    <row r="272" spans="123:123">
      <c r="DS272" s="30">
        <v>240</v>
      </c>
    </row>
    <row r="273" spans="123:123">
      <c r="DS273" s="30">
        <v>241</v>
      </c>
    </row>
    <row r="274" spans="123:123">
      <c r="DS274" s="30">
        <v>242</v>
      </c>
    </row>
    <row r="275" spans="123:123">
      <c r="DS275" s="30">
        <v>243</v>
      </c>
    </row>
    <row r="276" spans="123:123">
      <c r="DS276" s="30">
        <v>244</v>
      </c>
    </row>
    <row r="277" spans="123:123">
      <c r="DS277" s="30">
        <v>245</v>
      </c>
    </row>
    <row r="278" spans="123:123">
      <c r="DS278" s="30">
        <v>246</v>
      </c>
    </row>
    <row r="279" spans="123:123">
      <c r="DS279" s="30">
        <v>247</v>
      </c>
    </row>
    <row r="280" spans="123:123">
      <c r="DS280" s="30">
        <v>248</v>
      </c>
    </row>
    <row r="281" spans="123:123">
      <c r="DS281" s="30">
        <v>249</v>
      </c>
    </row>
    <row r="282" spans="123:123">
      <c r="DS282" s="30">
        <v>250</v>
      </c>
    </row>
    <row r="283" spans="123:123">
      <c r="DS283" s="30">
        <v>251</v>
      </c>
    </row>
    <row r="284" spans="123:123">
      <c r="DS284" s="30">
        <v>252</v>
      </c>
    </row>
    <row r="285" spans="123:123">
      <c r="DS285" s="30">
        <v>253</v>
      </c>
    </row>
    <row r="286" spans="123:123">
      <c r="DS286" s="30">
        <v>254</v>
      </c>
    </row>
    <row r="287" spans="123:123">
      <c r="DS287" s="30">
        <v>255</v>
      </c>
    </row>
    <row r="288" spans="123:123">
      <c r="DS288" s="30">
        <v>256</v>
      </c>
    </row>
    <row r="289" spans="123:123">
      <c r="DS289" s="30">
        <v>257</v>
      </c>
    </row>
    <row r="290" spans="123:123">
      <c r="DS290" s="30">
        <v>258</v>
      </c>
    </row>
    <row r="291" spans="123:123">
      <c r="DS291" s="30">
        <v>259</v>
      </c>
    </row>
    <row r="292" spans="123:123">
      <c r="DS292" s="30">
        <v>260</v>
      </c>
    </row>
    <row r="293" spans="123:123">
      <c r="DS293" s="30">
        <v>261</v>
      </c>
    </row>
    <row r="294" spans="123:123">
      <c r="DS294" s="30">
        <v>262</v>
      </c>
    </row>
    <row r="295" spans="123:123">
      <c r="DS295" s="30">
        <v>263</v>
      </c>
    </row>
    <row r="296" spans="123:123">
      <c r="DS296" s="30">
        <v>264</v>
      </c>
    </row>
    <row r="297" spans="123:123">
      <c r="DS297" s="30">
        <v>265</v>
      </c>
    </row>
    <row r="298" spans="123:123">
      <c r="DS298" s="30">
        <v>266</v>
      </c>
    </row>
    <row r="299" spans="123:123">
      <c r="DS299" s="30">
        <v>267</v>
      </c>
    </row>
    <row r="300" spans="123:123">
      <c r="DS300" s="30">
        <v>268</v>
      </c>
    </row>
    <row r="301" spans="123:123">
      <c r="DS301" s="30">
        <v>269</v>
      </c>
    </row>
    <row r="302" spans="123:123">
      <c r="DS302" s="30">
        <v>270</v>
      </c>
    </row>
    <row r="303" spans="123:123">
      <c r="DS303" s="30">
        <v>271</v>
      </c>
    </row>
    <row r="304" spans="123:123">
      <c r="DS304" s="30">
        <v>272</v>
      </c>
    </row>
    <row r="305" spans="123:123">
      <c r="DS305" s="30">
        <v>273</v>
      </c>
    </row>
    <row r="306" spans="123:123">
      <c r="DS306" s="30">
        <v>274</v>
      </c>
    </row>
    <row r="307" spans="123:123">
      <c r="DS307" s="30">
        <v>275</v>
      </c>
    </row>
    <row r="308" spans="123:123">
      <c r="DS308" s="30">
        <v>276</v>
      </c>
    </row>
    <row r="309" spans="123:123">
      <c r="DS309" s="30">
        <v>277</v>
      </c>
    </row>
    <row r="310" spans="123:123">
      <c r="DS310" s="30">
        <v>278</v>
      </c>
    </row>
    <row r="311" spans="123:123">
      <c r="DS311" s="30">
        <v>279</v>
      </c>
    </row>
    <row r="312" spans="123:123">
      <c r="DS312" s="30">
        <v>280</v>
      </c>
    </row>
    <row r="313" spans="123:123">
      <c r="DS313" s="30">
        <v>281</v>
      </c>
    </row>
    <row r="314" spans="123:123">
      <c r="DS314" s="30">
        <v>282</v>
      </c>
    </row>
    <row r="315" spans="123:123">
      <c r="DS315" s="30">
        <v>283</v>
      </c>
    </row>
    <row r="316" spans="123:123">
      <c r="DS316" s="30">
        <v>284</v>
      </c>
    </row>
    <row r="317" spans="123:123">
      <c r="DS317" s="30">
        <v>285</v>
      </c>
    </row>
    <row r="318" spans="123:123">
      <c r="DS318" s="30">
        <v>286</v>
      </c>
    </row>
    <row r="319" spans="123:123">
      <c r="DS319" s="30">
        <v>287</v>
      </c>
    </row>
    <row r="320" spans="123:123">
      <c r="DS320" s="30">
        <v>288</v>
      </c>
    </row>
    <row r="321" spans="123:123">
      <c r="DS321" s="30">
        <v>289</v>
      </c>
    </row>
    <row r="322" spans="123:123">
      <c r="DS322" s="30">
        <v>290</v>
      </c>
    </row>
    <row r="323" spans="123:123">
      <c r="DS323" s="30">
        <v>291</v>
      </c>
    </row>
    <row r="324" spans="123:123">
      <c r="DS324" s="30">
        <v>292</v>
      </c>
    </row>
    <row r="325" spans="123:123">
      <c r="DS325" s="30">
        <v>293</v>
      </c>
    </row>
    <row r="326" spans="123:123">
      <c r="DS326" s="30">
        <v>294</v>
      </c>
    </row>
    <row r="327" spans="123:123">
      <c r="DS327" s="30">
        <v>295</v>
      </c>
    </row>
    <row r="328" spans="123:123">
      <c r="DS328" s="30">
        <v>296</v>
      </c>
    </row>
    <row r="329" spans="123:123">
      <c r="DS329" s="30">
        <v>297</v>
      </c>
    </row>
    <row r="330" spans="123:123">
      <c r="DS330" s="30">
        <v>298</v>
      </c>
    </row>
    <row r="331" spans="123:123">
      <c r="DS331" s="30">
        <v>299</v>
      </c>
    </row>
    <row r="332" spans="123:123">
      <c r="DS332" s="30">
        <v>300</v>
      </c>
    </row>
    <row r="333" spans="123:123">
      <c r="DS333" s="30">
        <v>301</v>
      </c>
    </row>
    <row r="334" spans="123:123">
      <c r="DS334" s="30">
        <v>302</v>
      </c>
    </row>
    <row r="335" spans="123:123">
      <c r="DS335" s="30">
        <v>303</v>
      </c>
    </row>
    <row r="336" spans="123:123">
      <c r="DS336" s="30">
        <v>304</v>
      </c>
    </row>
    <row r="337" spans="123:123">
      <c r="DS337" s="30">
        <v>305</v>
      </c>
    </row>
    <row r="338" spans="123:123">
      <c r="DS338" s="30">
        <v>306</v>
      </c>
    </row>
    <row r="339" spans="123:123">
      <c r="DS339" s="30">
        <v>307</v>
      </c>
    </row>
    <row r="340" spans="123:123">
      <c r="DS340" s="30">
        <v>308</v>
      </c>
    </row>
  </sheetData>
  <sheetProtection formatColumns="0" formatRows="0" insertColumns="0" insertRows="0" deleteColumns="0" deleteRows="0" sort="0" autoFilter="0" pivotTables="0"/>
  <mergeCells count="16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M28:CJ29"/>
    <mergeCell ref="BR3:CE3"/>
    <mergeCell ref="BG5:CJ5"/>
    <mergeCell ref="CC7:CJ7"/>
    <mergeCell ref="C22:CT23"/>
    <mergeCell ref="C24:CT25"/>
    <mergeCell ref="BI4:CJ4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$DS$32:$DS$340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M362"/>
  <sheetViews>
    <sheetView topLeftCell="A169" zoomScaleNormal="100" zoomScaleSheetLayoutView="85" workbookViewId="0">
      <selection activeCell="I32" sqref="I32:BF32"/>
    </sheetView>
  </sheetViews>
  <sheetFormatPr defaultColWidth="10.88671875" defaultRowHeight="13.2"/>
  <cols>
    <col min="1" max="2" width="1" style="7" customWidth="1"/>
    <col min="3" max="3" width="4.44140625" style="7" bestFit="1" customWidth="1"/>
    <col min="4" max="4" width="3.88671875" style="7" bestFit="1" customWidth="1"/>
    <col min="5" max="8" width="1" style="7" customWidth="1"/>
    <col min="9" max="9" width="4.44140625" style="7" bestFit="1" customWidth="1"/>
    <col min="10" max="13" width="1" style="7" customWidth="1"/>
    <col min="14" max="14" width="3.88671875" style="7" bestFit="1" customWidth="1"/>
    <col min="15" max="20" width="1" style="7" customWidth="1"/>
    <col min="21" max="22" width="3.88671875" style="7" bestFit="1" customWidth="1"/>
    <col min="23" max="24" width="1" style="7" customWidth="1"/>
    <col min="25" max="25" width="3.6640625" style="7" bestFit="1" customWidth="1"/>
    <col min="26" max="29" width="1" style="7" customWidth="1"/>
    <col min="30" max="30" width="4.44140625" style="7" customWidth="1"/>
    <col min="31" max="33" width="1" style="7" customWidth="1"/>
    <col min="34" max="34" width="3.6640625" style="7" bestFit="1" customWidth="1"/>
    <col min="35" max="38" width="1" style="7" customWidth="1"/>
    <col min="39" max="39" width="2.88671875" style="7" bestFit="1" customWidth="1"/>
    <col min="40" max="44" width="1" style="7" customWidth="1"/>
    <col min="45" max="45" width="3.664062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6640625" style="7" bestFit="1" customWidth="1"/>
    <col min="74" max="81" width="1" style="7" customWidth="1"/>
    <col min="82" max="82" width="3.6640625" style="7" bestFit="1" customWidth="1"/>
    <col min="83" max="99" width="1" style="7" customWidth="1"/>
    <col min="100" max="100" width="7" style="36" hidden="1" customWidth="1"/>
    <col min="101" max="103" width="10.88671875" style="36" hidden="1" customWidth="1"/>
    <col min="104" max="104" width="7" style="36" hidden="1" customWidth="1"/>
    <col min="105" max="115" width="10.88671875" style="36" hidden="1" customWidth="1"/>
    <col min="116" max="116" width="24.109375" style="36" hidden="1" customWidth="1"/>
    <col min="117" max="117" width="22.109375" style="36" hidden="1" customWidth="1"/>
    <col min="118" max="118" width="17.33203125" style="36" hidden="1" customWidth="1"/>
    <col min="119" max="119" width="15.44140625" style="36" hidden="1" customWidth="1"/>
    <col min="120" max="120" width="18" style="36" hidden="1" customWidth="1"/>
    <col min="121" max="121" width="19.33203125" style="36" hidden="1" customWidth="1"/>
    <col min="122" max="122" width="29.109375" style="36" hidden="1" customWidth="1"/>
    <col min="123" max="123" width="18.6640625" style="36" hidden="1" customWidth="1"/>
    <col min="124" max="124" width="29" style="36" hidden="1" customWidth="1"/>
    <col min="125" max="125" width="17.44140625" style="36" hidden="1" customWidth="1"/>
    <col min="126" max="126" width="14.6640625" style="36" hidden="1" customWidth="1"/>
    <col min="127" max="127" width="18.6640625" style="36" hidden="1" customWidth="1"/>
    <col min="128" max="128" width="18.88671875" style="36" hidden="1" customWidth="1"/>
    <col min="129" max="129" width="21.88671875" style="36" hidden="1" customWidth="1"/>
    <col min="130" max="130" width="32.33203125" style="36" hidden="1" customWidth="1"/>
    <col min="131" max="131" width="28.88671875" style="36" hidden="1" customWidth="1"/>
    <col min="132" max="132" width="14.88671875" style="36" hidden="1" customWidth="1"/>
    <col min="133" max="133" width="20" style="36" hidden="1" customWidth="1"/>
    <col min="134" max="134" width="17.33203125" style="36" hidden="1" customWidth="1"/>
    <col min="135" max="135" width="19" style="36" hidden="1" customWidth="1"/>
    <col min="136" max="136" width="28.44140625" style="36" hidden="1" customWidth="1"/>
    <col min="137" max="137" width="13.33203125" style="36" hidden="1" customWidth="1"/>
    <col min="138" max="138" width="17" style="36" hidden="1" customWidth="1"/>
    <col min="139" max="139" width="15.88671875" style="36" hidden="1" customWidth="1"/>
    <col min="140" max="140" width="14.6640625" style="36" hidden="1" customWidth="1"/>
    <col min="141" max="141" width="18" style="36" hidden="1" customWidth="1"/>
    <col min="142" max="142" width="15.109375" style="36" hidden="1" customWidth="1"/>
    <col min="143" max="143" width="15.33203125" style="36" hidden="1" customWidth="1"/>
    <col min="144" max="144" width="19.44140625" style="36" hidden="1" customWidth="1"/>
    <col min="145" max="145" width="18.6640625" style="36" hidden="1" customWidth="1"/>
    <col min="146" max="146" width="18.88671875" style="36" hidden="1" customWidth="1"/>
    <col min="147" max="147" width="15.109375" style="36" hidden="1" customWidth="1"/>
    <col min="148" max="149" width="19.33203125" style="36" hidden="1" customWidth="1"/>
    <col min="150" max="150" width="17.88671875" style="36" hidden="1" customWidth="1"/>
    <col min="151" max="151" width="18.33203125" style="36" hidden="1" customWidth="1"/>
    <col min="152" max="152" width="17.109375" style="36" hidden="1" customWidth="1"/>
    <col min="153" max="153" width="15.6640625" style="36" hidden="1" customWidth="1"/>
    <col min="154" max="154" width="21.6640625" style="36" hidden="1" customWidth="1"/>
    <col min="155" max="155" width="16.33203125" style="36" hidden="1" customWidth="1"/>
    <col min="156" max="156" width="17" style="36" hidden="1" customWidth="1"/>
    <col min="157" max="157" width="18.109375" style="36" hidden="1" customWidth="1"/>
    <col min="158" max="158" width="15.88671875" style="36" hidden="1" customWidth="1"/>
    <col min="159" max="159" width="18" style="36" hidden="1" customWidth="1"/>
    <col min="160" max="160" width="16.6640625" style="36" hidden="1" customWidth="1"/>
    <col min="161" max="161" width="14" style="36" hidden="1" customWidth="1"/>
    <col min="162" max="162" width="19.6640625" style="36" hidden="1" customWidth="1"/>
    <col min="163" max="163" width="15.109375" style="36" hidden="1" customWidth="1"/>
    <col min="164" max="164" width="18.109375" style="36" hidden="1" customWidth="1"/>
    <col min="165" max="165" width="17.109375" style="36" hidden="1" customWidth="1"/>
    <col min="166" max="166" width="17.44140625" style="36" hidden="1" customWidth="1"/>
    <col min="167" max="167" width="20" style="36" hidden="1" customWidth="1"/>
    <col min="168" max="168" width="18.88671875" style="36" hidden="1" customWidth="1"/>
    <col min="169" max="169" width="20" style="36" hidden="1" customWidth="1"/>
    <col min="170" max="170" width="13.6640625" style="36" hidden="1" customWidth="1"/>
    <col min="171" max="171" width="18.88671875" style="36" hidden="1" customWidth="1"/>
    <col min="172" max="172" width="16.44140625" style="36" hidden="1" customWidth="1"/>
    <col min="173" max="173" width="17.109375" style="36" hidden="1" customWidth="1"/>
    <col min="174" max="174" width="16" style="36" hidden="1" customWidth="1"/>
    <col min="175" max="175" width="15.88671875" style="36" hidden="1" customWidth="1"/>
    <col min="176" max="176" width="16.88671875" style="36" hidden="1" customWidth="1"/>
    <col min="177" max="177" width="15.88671875" style="36" hidden="1" customWidth="1"/>
    <col min="178" max="178" width="16.44140625" style="36" hidden="1" customWidth="1"/>
    <col min="179" max="179" width="18" style="36" hidden="1" customWidth="1"/>
    <col min="180" max="180" width="18.109375" style="36" hidden="1" customWidth="1"/>
    <col min="181" max="181" width="19.109375" style="36" hidden="1" customWidth="1"/>
    <col min="182" max="182" width="17.44140625" style="36" hidden="1" customWidth="1"/>
    <col min="183" max="183" width="17.33203125" style="36" hidden="1" customWidth="1"/>
    <col min="184" max="184" width="15" style="36" hidden="1" customWidth="1"/>
    <col min="185" max="185" width="14.33203125" style="36" hidden="1" customWidth="1"/>
    <col min="186" max="186" width="15" style="36" hidden="1" customWidth="1"/>
    <col min="187" max="187" width="16.6640625" style="36" hidden="1" customWidth="1"/>
    <col min="188" max="188" width="18" style="36" hidden="1" customWidth="1"/>
    <col min="189" max="189" width="18.109375" style="36" hidden="1" customWidth="1"/>
    <col min="190" max="190" width="17" style="36" hidden="1" customWidth="1"/>
    <col min="191" max="191" width="18.109375" style="36" hidden="1" customWidth="1"/>
    <col min="192" max="192" width="8.6640625" style="36" hidden="1" customWidth="1"/>
    <col min="193" max="193" width="16.33203125" style="36" hidden="1" customWidth="1"/>
    <col min="194" max="194" width="26.109375" style="36" hidden="1" customWidth="1"/>
    <col min="195" max="195" width="31.44140625" style="36" hidden="1" customWidth="1"/>
    <col min="196" max="196" width="37" style="36" hidden="1" customWidth="1"/>
    <col min="197" max="197" width="23.88671875" style="36" hidden="1" customWidth="1"/>
    <col min="198" max="199" width="29.33203125" style="36" hidden="1" customWidth="1"/>
    <col min="200" max="200" width="14" style="36" hidden="1" customWidth="1"/>
    <col min="201" max="201" width="37" style="36" hidden="1" customWidth="1"/>
    <col min="202" max="202" width="23.88671875" style="36" hidden="1" customWidth="1"/>
    <col min="203" max="203" width="26" style="36" hidden="1" customWidth="1"/>
    <col min="204" max="204" width="29.33203125" style="36" hidden="1" customWidth="1"/>
    <col min="205" max="205" width="14" style="36" hidden="1" customWidth="1"/>
    <col min="206" max="206" width="12" style="36" hidden="1" customWidth="1"/>
    <col min="207" max="207" width="13" style="36" hidden="1" customWidth="1"/>
    <col min="208" max="208" width="10.88671875" style="36" hidden="1" customWidth="1"/>
    <col min="209" max="209" width="9.88671875" style="49" hidden="1" customWidth="1"/>
    <col min="210" max="210" width="42.33203125" style="36" hidden="1" customWidth="1"/>
    <col min="211" max="211" width="10.88671875" style="36" hidden="1" customWidth="1"/>
    <col min="212" max="212" width="10.44140625" style="36" hidden="1" customWidth="1"/>
    <col min="213" max="213" width="45" style="36" hidden="1" customWidth="1"/>
    <col min="214" max="230" width="10.88671875" style="36" hidden="1" customWidth="1"/>
    <col min="231" max="243" width="10.88671875" style="36" customWidth="1"/>
    <col min="244" max="334" width="10.88671875" style="7" customWidth="1"/>
    <col min="335" max="16384" width="10.88671875" style="7"/>
  </cols>
  <sheetData>
    <row r="1" spans="3:247" ht="12.9" customHeight="1">
      <c r="C1" s="155" t="s">
        <v>52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242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296</v>
      </c>
      <c r="DN1" s="63" t="s">
        <v>294</v>
      </c>
      <c r="DO1" s="63" t="s">
        <v>292</v>
      </c>
      <c r="DP1" s="63" t="s">
        <v>290</v>
      </c>
      <c r="DQ1" s="63" t="s">
        <v>288</v>
      </c>
      <c r="DR1" s="63" t="s">
        <v>286</v>
      </c>
      <c r="DS1" s="63" t="s">
        <v>284</v>
      </c>
      <c r="DT1" s="63" t="s">
        <v>282</v>
      </c>
      <c r="DU1" s="63" t="s">
        <v>280</v>
      </c>
      <c r="DV1" s="63" t="s">
        <v>278</v>
      </c>
      <c r="DW1" s="63" t="s">
        <v>276</v>
      </c>
      <c r="DX1" s="63" t="s">
        <v>274</v>
      </c>
      <c r="DY1" s="63" t="s">
        <v>272</v>
      </c>
      <c r="DZ1" s="63" t="s">
        <v>270</v>
      </c>
      <c r="EA1" s="63" t="s">
        <v>268</v>
      </c>
      <c r="EB1" s="63" t="s">
        <v>266</v>
      </c>
      <c r="EC1" s="63" t="s">
        <v>264</v>
      </c>
      <c r="ED1" s="63" t="s">
        <v>262</v>
      </c>
      <c r="EE1" s="63" t="s">
        <v>260</v>
      </c>
      <c r="EF1" s="63" t="s">
        <v>258</v>
      </c>
      <c r="EG1" s="63" t="s">
        <v>256</v>
      </c>
      <c r="EH1" s="63" t="s">
        <v>254</v>
      </c>
      <c r="EI1" s="63" t="s">
        <v>252</v>
      </c>
      <c r="EJ1" s="63" t="s">
        <v>250</v>
      </c>
      <c r="EK1" s="63" t="s">
        <v>248</v>
      </c>
      <c r="EL1" s="63" t="s">
        <v>246</v>
      </c>
      <c r="EM1" s="63" t="s">
        <v>244</v>
      </c>
      <c r="EN1" s="63" t="s">
        <v>241</v>
      </c>
      <c r="EO1" s="63" t="s">
        <v>239</v>
      </c>
      <c r="EP1" s="63" t="s">
        <v>237</v>
      </c>
      <c r="EQ1" s="63" t="s">
        <v>235</v>
      </c>
      <c r="ER1" s="63" t="s">
        <v>233</v>
      </c>
      <c r="ES1" s="63" t="s">
        <v>231</v>
      </c>
      <c r="ET1" s="63" t="s">
        <v>229</v>
      </c>
      <c r="EU1" s="63" t="s">
        <v>227</v>
      </c>
      <c r="EV1" s="63" t="s">
        <v>225</v>
      </c>
      <c r="EW1" s="63" t="s">
        <v>223</v>
      </c>
      <c r="EX1" s="63" t="s">
        <v>221</v>
      </c>
      <c r="EY1" s="63" t="s">
        <v>219</v>
      </c>
      <c r="EZ1" s="63" t="s">
        <v>217</v>
      </c>
      <c r="FA1" s="63" t="s">
        <v>216</v>
      </c>
      <c r="FB1" s="63" t="s">
        <v>214</v>
      </c>
      <c r="FC1" s="63" t="s">
        <v>212</v>
      </c>
      <c r="FD1" s="67" t="s">
        <v>210</v>
      </c>
      <c r="FE1" s="67" t="s">
        <v>208</v>
      </c>
      <c r="FF1" s="67" t="s">
        <v>206</v>
      </c>
      <c r="FG1" s="67" t="s">
        <v>204</v>
      </c>
      <c r="FH1" s="63" t="s">
        <v>202</v>
      </c>
      <c r="FI1" s="63" t="s">
        <v>200</v>
      </c>
      <c r="FJ1" s="63" t="s">
        <v>198</v>
      </c>
      <c r="FK1" s="63" t="s">
        <v>196</v>
      </c>
      <c r="FL1" s="63" t="s">
        <v>194</v>
      </c>
      <c r="FM1" s="63" t="s">
        <v>192</v>
      </c>
      <c r="FN1" s="63" t="s">
        <v>190</v>
      </c>
      <c r="FO1" s="63" t="s">
        <v>188</v>
      </c>
      <c r="FP1" s="63" t="s">
        <v>186</v>
      </c>
      <c r="FQ1" s="63" t="s">
        <v>184</v>
      </c>
      <c r="FR1" s="63" t="s">
        <v>182</v>
      </c>
      <c r="FS1" s="63" t="s">
        <v>181</v>
      </c>
      <c r="FT1" s="63" t="s">
        <v>179</v>
      </c>
      <c r="FU1" s="63" t="s">
        <v>177</v>
      </c>
      <c r="FV1" s="63" t="s">
        <v>175</v>
      </c>
      <c r="FW1" s="63" t="s">
        <v>172</v>
      </c>
      <c r="FX1" s="63" t="s">
        <v>170</v>
      </c>
      <c r="FY1" s="63" t="s">
        <v>168</v>
      </c>
      <c r="FZ1" s="63" t="s">
        <v>166</v>
      </c>
      <c r="GA1" s="63" t="s">
        <v>164</v>
      </c>
      <c r="GB1" s="63" t="s">
        <v>162</v>
      </c>
      <c r="GC1" s="63" t="s">
        <v>160</v>
      </c>
      <c r="GD1" s="63" t="s">
        <v>158</v>
      </c>
      <c r="GE1" s="63" t="s">
        <v>156</v>
      </c>
      <c r="GF1" s="63" t="s">
        <v>154</v>
      </c>
      <c r="GG1" s="63" t="s">
        <v>152</v>
      </c>
      <c r="GH1" s="63" t="s">
        <v>150</v>
      </c>
      <c r="GI1" s="63" t="s">
        <v>149</v>
      </c>
      <c r="GJ1" s="63" t="s">
        <v>147</v>
      </c>
      <c r="GK1" s="63" t="s">
        <v>146</v>
      </c>
      <c r="GL1" s="63" t="s">
        <v>145</v>
      </c>
      <c r="GM1" s="63" t="s">
        <v>143</v>
      </c>
      <c r="GN1" s="63" t="s">
        <v>141</v>
      </c>
      <c r="GO1" s="63" t="s">
        <v>139</v>
      </c>
      <c r="GP1" s="63" t="s">
        <v>137</v>
      </c>
      <c r="GQ1" s="63">
        <v>91</v>
      </c>
      <c r="GR1" s="63">
        <v>92</v>
      </c>
      <c r="GS1" s="61" t="s">
        <v>303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" customHeight="1"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295</v>
      </c>
      <c r="DN2" s="63" t="s">
        <v>293</v>
      </c>
      <c r="DO2" s="63" t="s">
        <v>291</v>
      </c>
      <c r="DP2" s="63" t="s">
        <v>289</v>
      </c>
      <c r="DQ2" s="63" t="s">
        <v>287</v>
      </c>
      <c r="DR2" s="63" t="s">
        <v>285</v>
      </c>
      <c r="DS2" s="63" t="s">
        <v>283</v>
      </c>
      <c r="DT2" s="63" t="s">
        <v>281</v>
      </c>
      <c r="DU2" s="63" t="s">
        <v>279</v>
      </c>
      <c r="DV2" s="63" t="s">
        <v>277</v>
      </c>
      <c r="DW2" s="63" t="s">
        <v>275</v>
      </c>
      <c r="DX2" s="63" t="s">
        <v>273</v>
      </c>
      <c r="DY2" s="63" t="s">
        <v>271</v>
      </c>
      <c r="DZ2" s="63" t="s">
        <v>269</v>
      </c>
      <c r="EA2" s="63" t="s">
        <v>267</v>
      </c>
      <c r="EB2" s="63" t="s">
        <v>265</v>
      </c>
      <c r="EC2" s="63" t="s">
        <v>263</v>
      </c>
      <c r="ED2" s="63" t="s">
        <v>261</v>
      </c>
      <c r="EE2" s="63" t="s">
        <v>259</v>
      </c>
      <c r="EF2" s="63" t="s">
        <v>257</v>
      </c>
      <c r="EG2" s="63" t="s">
        <v>255</v>
      </c>
      <c r="EH2" s="63" t="s">
        <v>253</v>
      </c>
      <c r="EI2" s="63" t="s">
        <v>251</v>
      </c>
      <c r="EJ2" s="63" t="s">
        <v>249</v>
      </c>
      <c r="EK2" s="63" t="s">
        <v>247</v>
      </c>
      <c r="EL2" s="63" t="s">
        <v>245</v>
      </c>
      <c r="EM2" s="63" t="s">
        <v>243</v>
      </c>
      <c r="EN2" s="63" t="s">
        <v>240</v>
      </c>
      <c r="EO2" s="63" t="s">
        <v>238</v>
      </c>
      <c r="EP2" s="63" t="s">
        <v>236</v>
      </c>
      <c r="EQ2" s="63" t="s">
        <v>234</v>
      </c>
      <c r="ER2" s="63" t="s">
        <v>232</v>
      </c>
      <c r="ES2" s="63" t="s">
        <v>230</v>
      </c>
      <c r="ET2" s="63" t="s">
        <v>228</v>
      </c>
      <c r="EU2" s="63" t="s">
        <v>226</v>
      </c>
      <c r="EV2" s="63" t="s">
        <v>224</v>
      </c>
      <c r="EW2" s="63" t="s">
        <v>222</v>
      </c>
      <c r="EX2" s="63" t="s">
        <v>220</v>
      </c>
      <c r="EY2" s="63" t="s">
        <v>218</v>
      </c>
      <c r="EZ2" s="63" t="s">
        <v>607</v>
      </c>
      <c r="FA2" s="63" t="s">
        <v>215</v>
      </c>
      <c r="FB2" s="63" t="s">
        <v>213</v>
      </c>
      <c r="FC2" s="63" t="s">
        <v>211</v>
      </c>
      <c r="FD2" s="67" t="s">
        <v>209</v>
      </c>
      <c r="FE2" s="67" t="s">
        <v>207</v>
      </c>
      <c r="FF2" s="67" t="s">
        <v>205</v>
      </c>
      <c r="FG2" s="67" t="s">
        <v>203</v>
      </c>
      <c r="FH2" s="63" t="s">
        <v>201</v>
      </c>
      <c r="FI2" s="63" t="s">
        <v>199</v>
      </c>
      <c r="FJ2" s="63" t="s">
        <v>197</v>
      </c>
      <c r="FK2" s="63" t="s">
        <v>195</v>
      </c>
      <c r="FL2" s="63" t="s">
        <v>193</v>
      </c>
      <c r="FM2" s="63" t="s">
        <v>191</v>
      </c>
      <c r="FN2" s="63" t="s">
        <v>189</v>
      </c>
      <c r="FO2" s="63" t="s">
        <v>187</v>
      </c>
      <c r="FP2" s="63" t="s">
        <v>185</v>
      </c>
      <c r="FQ2" s="63" t="s">
        <v>183</v>
      </c>
      <c r="FR2" s="63" t="s">
        <v>608</v>
      </c>
      <c r="FS2" s="63" t="s">
        <v>180</v>
      </c>
      <c r="FT2" s="63" t="s">
        <v>178</v>
      </c>
      <c r="FU2" s="63" t="s">
        <v>176</v>
      </c>
      <c r="FV2" s="63" t="s">
        <v>174</v>
      </c>
      <c r="FW2" s="63" t="s">
        <v>171</v>
      </c>
      <c r="FX2" s="63" t="s">
        <v>169</v>
      </c>
      <c r="FY2" s="63" t="s">
        <v>167</v>
      </c>
      <c r="FZ2" s="63" t="s">
        <v>165</v>
      </c>
      <c r="GA2" s="63" t="s">
        <v>163</v>
      </c>
      <c r="GB2" s="63" t="s">
        <v>161</v>
      </c>
      <c r="GC2" s="63" t="s">
        <v>159</v>
      </c>
      <c r="GD2" s="63" t="s">
        <v>157</v>
      </c>
      <c r="GE2" s="63" t="s">
        <v>155</v>
      </c>
      <c r="GF2" s="63" t="s">
        <v>153</v>
      </c>
      <c r="GG2" s="63" t="s">
        <v>151</v>
      </c>
      <c r="GH2" s="63" t="s">
        <v>609</v>
      </c>
      <c r="GI2" s="63" t="s">
        <v>148</v>
      </c>
      <c r="GJ2" s="63" t="s">
        <v>610</v>
      </c>
      <c r="GK2" s="63" t="s">
        <v>611</v>
      </c>
      <c r="GL2" s="63" t="s">
        <v>144</v>
      </c>
      <c r="GM2" s="63" t="s">
        <v>142</v>
      </c>
      <c r="GN2" s="63" t="s">
        <v>140</v>
      </c>
      <c r="GO2" s="63" t="s">
        <v>138</v>
      </c>
      <c r="GP2" s="63" t="s">
        <v>136</v>
      </c>
      <c r="GQ2" s="63" t="s">
        <v>606</v>
      </c>
      <c r="GR2" s="63" t="s">
        <v>612</v>
      </c>
      <c r="GS2" s="61" t="s">
        <v>302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6">
      <c r="C3" s="155" t="s">
        <v>297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61" t="s">
        <v>304</v>
      </c>
      <c r="CW3" s="71"/>
      <c r="CX3" s="71"/>
      <c r="CY3" s="71"/>
      <c r="CZ3" s="61" t="s">
        <v>304</v>
      </c>
      <c r="DA3" s="71"/>
      <c r="DB3" s="71"/>
      <c r="DC3" s="61" t="s">
        <v>304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" customHeight="1"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" customHeight="1"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" customHeight="1">
      <c r="C6" s="149" t="s">
        <v>0</v>
      </c>
      <c r="D6" s="149"/>
      <c r="E6" s="149"/>
      <c r="F6" s="149"/>
      <c r="G6" s="149"/>
      <c r="H6" s="149"/>
      <c r="I6" s="149" t="s">
        <v>1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50"/>
      <c r="AG6" s="157" t="s">
        <v>632</v>
      </c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" customHeight="1">
      <c r="C7" s="149" t="s">
        <v>2</v>
      </c>
      <c r="D7" s="149"/>
      <c r="E7" s="149"/>
      <c r="F7" s="149"/>
      <c r="G7" s="149"/>
      <c r="H7" s="149"/>
      <c r="I7" s="149" t="s">
        <v>8</v>
      </c>
      <c r="J7" s="149"/>
      <c r="K7" s="149"/>
      <c r="L7" s="149"/>
      <c r="M7" s="149"/>
      <c r="N7" s="150"/>
      <c r="O7" s="151">
        <v>505002708</v>
      </c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" customHeight="1">
      <c r="C8" s="149" t="s">
        <v>3</v>
      </c>
      <c r="D8" s="149"/>
      <c r="E8" s="149"/>
      <c r="F8" s="149"/>
      <c r="G8" s="149"/>
      <c r="H8" s="149"/>
      <c r="I8" s="149" t="s">
        <v>600</v>
      </c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" customHeight="1">
      <c r="C9" s="39"/>
      <c r="D9" s="39"/>
      <c r="E9" s="39"/>
      <c r="F9" s="39"/>
      <c r="G9" s="39"/>
      <c r="H9" s="39"/>
      <c r="I9" s="149" t="s">
        <v>22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50"/>
      <c r="X9" s="152" t="s">
        <v>290</v>
      </c>
      <c r="Y9" s="152"/>
      <c r="Z9" s="152"/>
      <c r="AA9" s="152"/>
      <c r="AB9" s="152"/>
      <c r="AC9" s="152"/>
      <c r="AD9" s="152"/>
      <c r="AE9" s="152"/>
      <c r="AF9" s="37"/>
      <c r="AG9" s="37"/>
      <c r="AH9" s="153" t="s">
        <v>21</v>
      </c>
      <c r="AI9" s="153"/>
      <c r="AJ9" s="153"/>
      <c r="AK9" s="153"/>
      <c r="AL9" s="153"/>
      <c r="AM9" s="153"/>
      <c r="AN9" s="153"/>
      <c r="AO9" s="153"/>
      <c r="AP9" s="153"/>
      <c r="AQ9" s="153"/>
      <c r="AR9" s="154"/>
      <c r="AS9" s="163" t="s">
        <v>289</v>
      </c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" customHeight="1">
      <c r="C10" s="38"/>
      <c r="D10" s="38"/>
      <c r="E10" s="38"/>
      <c r="F10" s="38"/>
      <c r="G10" s="38"/>
      <c r="H10" s="38"/>
      <c r="I10" s="153" t="s">
        <v>20</v>
      </c>
      <c r="J10" s="153"/>
      <c r="K10" s="153"/>
      <c r="L10" s="153"/>
      <c r="M10" s="153"/>
      <c r="N10" s="153"/>
      <c r="O10" s="154"/>
      <c r="P10" s="159" t="s">
        <v>624</v>
      </c>
      <c r="Q10" s="159"/>
      <c r="R10" s="159"/>
      <c r="S10" s="159"/>
      <c r="T10" s="159"/>
      <c r="U10" s="159"/>
      <c r="V10" s="159"/>
      <c r="W10" s="164"/>
      <c r="X10" s="164"/>
      <c r="Y10" s="164"/>
      <c r="Z10" s="164"/>
      <c r="AA10" s="164"/>
      <c r="AB10" s="164"/>
      <c r="AC10" s="164"/>
      <c r="AD10" s="164"/>
      <c r="AE10" s="164"/>
      <c r="AF10" s="38"/>
      <c r="AG10" s="38"/>
      <c r="AH10" s="165" t="s">
        <v>23</v>
      </c>
      <c r="AI10" s="165"/>
      <c r="AJ10" s="165"/>
      <c r="AK10" s="165"/>
      <c r="AL10" s="165"/>
      <c r="AM10" s="165"/>
      <c r="AN10" s="150"/>
      <c r="AO10" s="158" t="s">
        <v>614</v>
      </c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" customHeight="1">
      <c r="C11" s="37"/>
      <c r="D11" s="37"/>
      <c r="E11" s="37"/>
      <c r="F11" s="37"/>
      <c r="G11" s="37"/>
      <c r="H11" s="37"/>
      <c r="I11" s="149" t="s">
        <v>89</v>
      </c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67" t="s">
        <v>625</v>
      </c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49" t="s">
        <v>605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68" t="s">
        <v>626</v>
      </c>
      <c r="AZ11" s="168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" customHeight="1">
      <c r="C12" s="37"/>
      <c r="D12" s="37"/>
      <c r="E12" s="37"/>
      <c r="F12" s="37"/>
      <c r="G12" s="37"/>
      <c r="H12" s="37"/>
      <c r="I12" s="153" t="s">
        <v>24</v>
      </c>
      <c r="J12" s="153"/>
      <c r="K12" s="153"/>
      <c r="L12" s="153"/>
      <c r="M12" s="154"/>
      <c r="N12" s="159" t="s">
        <v>622</v>
      </c>
      <c r="O12" s="159"/>
      <c r="P12" s="159"/>
      <c r="Q12" s="159"/>
      <c r="R12" s="159"/>
      <c r="S12" s="159"/>
      <c r="T12" s="159"/>
      <c r="U12" s="40"/>
      <c r="V12" s="153" t="s">
        <v>25</v>
      </c>
      <c r="W12" s="153"/>
      <c r="X12" s="153"/>
      <c r="Y12" s="153"/>
      <c r="Z12" s="153"/>
      <c r="AA12" s="153"/>
      <c r="AB12" s="154"/>
      <c r="AC12" s="160"/>
      <c r="AD12" s="160"/>
      <c r="AE12" s="160"/>
      <c r="AF12" s="160"/>
      <c r="AG12" s="160"/>
      <c r="AH12" s="160"/>
      <c r="AI12" s="160"/>
      <c r="AJ12" s="40"/>
      <c r="AK12" s="161" t="s">
        <v>26</v>
      </c>
      <c r="AL12" s="161"/>
      <c r="AM12" s="161"/>
      <c r="AN12" s="161"/>
      <c r="AO12" s="161"/>
      <c r="AP12" s="161"/>
      <c r="AQ12" s="161"/>
      <c r="AR12" s="161"/>
      <c r="AS12" s="154"/>
      <c r="AT12" s="162"/>
      <c r="AU12" s="162"/>
      <c r="AV12" s="162"/>
      <c r="AW12" s="162"/>
      <c r="AX12" s="162"/>
      <c r="AY12" s="162"/>
      <c r="AZ12" s="162"/>
      <c r="BA12" s="37"/>
      <c r="BB12" s="165" t="s">
        <v>90</v>
      </c>
      <c r="BC12" s="165"/>
      <c r="BD12" s="165"/>
      <c r="BE12" s="165"/>
      <c r="BF12" s="165"/>
      <c r="BG12" s="165"/>
      <c r="BH12" s="165"/>
      <c r="BI12" s="165"/>
      <c r="BJ12" s="150"/>
      <c r="BK12" s="166"/>
      <c r="BL12" s="166"/>
      <c r="BM12" s="166"/>
      <c r="BN12" s="166"/>
      <c r="BO12" s="166"/>
      <c r="BP12" s="166"/>
      <c r="BQ12" s="166"/>
      <c r="BR12" s="37"/>
      <c r="BS12" s="161" t="s">
        <v>27</v>
      </c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54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" customHeight="1">
      <c r="C13" s="149" t="s">
        <v>4</v>
      </c>
      <c r="D13" s="149"/>
      <c r="E13" s="149"/>
      <c r="F13" s="149"/>
      <c r="G13" s="149"/>
      <c r="H13" s="149"/>
      <c r="I13" s="149" t="s">
        <v>102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" customHeight="1">
      <c r="C14" s="39"/>
      <c r="D14" s="39"/>
      <c r="E14" s="39"/>
      <c r="F14" s="39"/>
      <c r="G14" s="39"/>
      <c r="H14" s="39"/>
      <c r="I14" s="149" t="s">
        <v>22</v>
      </c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50"/>
      <c r="X14" s="152" t="s">
        <v>290</v>
      </c>
      <c r="Y14" s="152"/>
      <c r="Z14" s="152"/>
      <c r="AA14" s="152"/>
      <c r="AB14" s="152"/>
      <c r="AC14" s="152"/>
      <c r="AD14" s="152"/>
      <c r="AE14" s="152"/>
      <c r="AF14" s="37"/>
      <c r="AG14" s="37"/>
      <c r="AH14" s="153" t="s">
        <v>21</v>
      </c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  <c r="AS14" s="163" t="s">
        <v>289</v>
      </c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" customHeight="1">
      <c r="C15" s="38"/>
      <c r="D15" s="38"/>
      <c r="E15" s="38"/>
      <c r="F15" s="38"/>
      <c r="G15" s="38"/>
      <c r="H15" s="38"/>
      <c r="I15" s="153" t="s">
        <v>20</v>
      </c>
      <c r="J15" s="153"/>
      <c r="K15" s="153"/>
      <c r="L15" s="153"/>
      <c r="M15" s="153"/>
      <c r="N15" s="153"/>
      <c r="O15" s="154"/>
      <c r="P15" s="159" t="s">
        <v>624</v>
      </c>
      <c r="Q15" s="159"/>
      <c r="R15" s="159"/>
      <c r="S15" s="159"/>
      <c r="T15" s="159"/>
      <c r="U15" s="159"/>
      <c r="V15" s="159"/>
      <c r="W15" s="159"/>
      <c r="X15" s="159"/>
      <c r="Y15" s="164"/>
      <c r="Z15" s="164"/>
      <c r="AA15" s="164"/>
      <c r="AB15" s="164"/>
      <c r="AC15" s="164"/>
      <c r="AD15" s="164"/>
      <c r="AE15" s="164"/>
      <c r="AF15" s="38"/>
      <c r="AG15" s="38"/>
      <c r="AH15" s="165" t="s">
        <v>23</v>
      </c>
      <c r="AI15" s="165"/>
      <c r="AJ15" s="165"/>
      <c r="AK15" s="165"/>
      <c r="AL15" s="165"/>
      <c r="AM15" s="165"/>
      <c r="AN15" s="150"/>
      <c r="AO15" s="158" t="s">
        <v>614</v>
      </c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" customHeight="1">
      <c r="C16" s="38"/>
      <c r="D16" s="38"/>
      <c r="E16" s="38"/>
      <c r="F16" s="38"/>
      <c r="G16" s="38"/>
      <c r="H16" s="38"/>
      <c r="I16" s="149" t="s">
        <v>89</v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67" t="s">
        <v>625</v>
      </c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49" t="s">
        <v>605</v>
      </c>
      <c r="AP16" s="149"/>
      <c r="AQ16" s="149"/>
      <c r="AR16" s="149"/>
      <c r="AS16" s="149"/>
      <c r="AT16" s="149"/>
      <c r="AU16" s="149"/>
      <c r="AV16" s="149"/>
      <c r="AW16" s="149"/>
      <c r="AX16" s="149"/>
      <c r="AY16" s="168" t="s">
        <v>626</v>
      </c>
      <c r="AZ16" s="168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" customHeight="1">
      <c r="C17" s="37"/>
      <c r="D17" s="37"/>
      <c r="E17" s="37"/>
      <c r="F17" s="37"/>
      <c r="G17" s="37"/>
      <c r="H17" s="37"/>
      <c r="I17" s="153" t="s">
        <v>24</v>
      </c>
      <c r="J17" s="153"/>
      <c r="K17" s="153"/>
      <c r="L17" s="153"/>
      <c r="M17" s="154"/>
      <c r="N17" s="159" t="s">
        <v>622</v>
      </c>
      <c r="O17" s="159"/>
      <c r="P17" s="159"/>
      <c r="Q17" s="159"/>
      <c r="R17" s="159"/>
      <c r="S17" s="159"/>
      <c r="T17" s="159"/>
      <c r="U17" s="40"/>
      <c r="V17" s="153" t="s">
        <v>25</v>
      </c>
      <c r="W17" s="153"/>
      <c r="X17" s="153"/>
      <c r="Y17" s="153"/>
      <c r="Z17" s="153"/>
      <c r="AA17" s="153"/>
      <c r="AB17" s="154"/>
      <c r="AC17" s="160"/>
      <c r="AD17" s="160"/>
      <c r="AE17" s="160"/>
      <c r="AF17" s="160"/>
      <c r="AG17" s="160"/>
      <c r="AH17" s="160"/>
      <c r="AI17" s="160"/>
      <c r="AJ17" s="40"/>
      <c r="AK17" s="161" t="s">
        <v>26</v>
      </c>
      <c r="AL17" s="161"/>
      <c r="AM17" s="161"/>
      <c r="AN17" s="161"/>
      <c r="AO17" s="161"/>
      <c r="AP17" s="161"/>
      <c r="AQ17" s="161"/>
      <c r="AR17" s="161"/>
      <c r="AS17" s="154"/>
      <c r="AT17" s="162"/>
      <c r="AU17" s="162"/>
      <c r="AV17" s="162"/>
      <c r="AW17" s="162"/>
      <c r="AX17" s="162"/>
      <c r="AY17" s="162"/>
      <c r="AZ17" s="162"/>
      <c r="BA17" s="37"/>
      <c r="BB17" s="172" t="s">
        <v>90</v>
      </c>
      <c r="BC17" s="172"/>
      <c r="BD17" s="172"/>
      <c r="BE17" s="172"/>
      <c r="BF17" s="172"/>
      <c r="BG17" s="172"/>
      <c r="BH17" s="172"/>
      <c r="BI17" s="172"/>
      <c r="BJ17" s="173"/>
      <c r="BK17" s="174"/>
      <c r="BL17" s="174"/>
      <c r="BM17" s="174"/>
      <c r="BN17" s="174"/>
      <c r="BO17" s="174"/>
      <c r="BP17" s="174"/>
      <c r="BQ17" s="174"/>
      <c r="BR17" s="37"/>
      <c r="BS17" s="161" t="s">
        <v>27</v>
      </c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54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" customHeight="1">
      <c r="C18" s="149" t="s">
        <v>5</v>
      </c>
      <c r="D18" s="149"/>
      <c r="E18" s="149"/>
      <c r="F18" s="149"/>
      <c r="G18" s="149"/>
      <c r="H18" s="149"/>
      <c r="I18" s="149" t="s">
        <v>53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" customHeight="1">
      <c r="C20" s="3" t="s">
        <v>6</v>
      </c>
      <c r="D20" s="3"/>
      <c r="E20" s="3"/>
      <c r="F20" s="3"/>
      <c r="G20" s="3"/>
      <c r="H20" s="3"/>
      <c r="I20" s="149" t="s">
        <v>9</v>
      </c>
      <c r="J20" s="149"/>
      <c r="K20" s="149"/>
      <c r="L20" s="149"/>
      <c r="M20" s="149"/>
      <c r="N20" s="149"/>
      <c r="O20" s="150"/>
      <c r="P20" s="170" t="s">
        <v>627</v>
      </c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" customHeight="1">
      <c r="C21" s="149" t="s">
        <v>7</v>
      </c>
      <c r="D21" s="149"/>
      <c r="E21" s="149"/>
      <c r="F21" s="149"/>
      <c r="G21" s="149"/>
      <c r="H21" s="149"/>
      <c r="I21" s="149" t="s">
        <v>11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50"/>
      <c r="X21" s="175" t="s">
        <v>628</v>
      </c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" customHeight="1">
      <c r="C22" s="149" t="s">
        <v>10</v>
      </c>
      <c r="D22" s="149"/>
      <c r="E22" s="149"/>
      <c r="F22" s="149"/>
      <c r="G22" s="149"/>
      <c r="H22" s="149"/>
      <c r="I22" s="149" t="s">
        <v>12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50"/>
      <c r="X22" s="170" t="s">
        <v>616</v>
      </c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" customHeight="1">
      <c r="C23" s="149" t="s">
        <v>54</v>
      </c>
      <c r="D23" s="149"/>
      <c r="E23" s="149"/>
      <c r="F23" s="149"/>
      <c r="G23" s="149"/>
      <c r="H23" s="149"/>
      <c r="I23" s="149" t="s">
        <v>100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0"/>
      <c r="X23" s="170" t="s">
        <v>629</v>
      </c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" customHeight="1">
      <c r="C24" s="149" t="s">
        <v>34</v>
      </c>
      <c r="D24" s="149"/>
      <c r="E24" s="149"/>
      <c r="F24" s="149"/>
      <c r="G24" s="149"/>
      <c r="H24" s="149"/>
      <c r="I24" s="171" t="s">
        <v>103</v>
      </c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" customHeight="1">
      <c r="C25" s="38"/>
      <c r="D25" s="38"/>
      <c r="E25" s="38"/>
      <c r="F25" s="38"/>
      <c r="G25" s="38"/>
      <c r="H25" s="38"/>
      <c r="I25" s="158" t="s">
        <v>637</v>
      </c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" customHeight="1">
      <c r="C26" s="149" t="s">
        <v>35</v>
      </c>
      <c r="D26" s="149"/>
      <c r="E26" s="149"/>
      <c r="F26" s="149"/>
      <c r="G26" s="149"/>
      <c r="H26" s="149"/>
      <c r="I26" s="179" t="s">
        <v>55</v>
      </c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80"/>
      <c r="BY26" s="170" t="s">
        <v>149</v>
      </c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" customHeight="1">
      <c r="C27" s="149" t="s">
        <v>31</v>
      </c>
      <c r="D27" s="149"/>
      <c r="E27" s="149"/>
      <c r="F27" s="149"/>
      <c r="G27" s="149"/>
      <c r="H27" s="149"/>
      <c r="I27" s="149" t="s">
        <v>57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" customHeight="1">
      <c r="C28" s="3"/>
      <c r="D28" s="3"/>
      <c r="E28" s="3"/>
      <c r="F28" s="3"/>
      <c r="G28" s="3"/>
      <c r="H28" s="3"/>
      <c r="I28" s="149" t="s">
        <v>56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  <c r="AF28" s="176" t="s">
        <v>84</v>
      </c>
      <c r="AG28" s="176"/>
      <c r="AH28" s="176"/>
      <c r="AI28" s="176"/>
      <c r="AJ28" s="176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" customHeight="1">
      <c r="C29" s="149" t="s">
        <v>32</v>
      </c>
      <c r="D29" s="149"/>
      <c r="E29" s="149"/>
      <c r="F29" s="149"/>
      <c r="G29" s="149"/>
      <c r="H29" s="149"/>
      <c r="I29" s="149" t="s">
        <v>58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50"/>
      <c r="BL29" s="176" t="s">
        <v>84</v>
      </c>
      <c r="BM29" s="176"/>
      <c r="BN29" s="176"/>
      <c r="BO29" s="176"/>
      <c r="BP29" s="176"/>
      <c r="BQ29" s="37"/>
      <c r="BR29" s="37"/>
      <c r="BS29" s="37"/>
      <c r="BT29" s="177" t="s">
        <v>41</v>
      </c>
      <c r="BU29" s="177"/>
      <c r="BV29" s="177"/>
      <c r="BW29" s="177"/>
      <c r="BX29" s="177"/>
      <c r="BY29" s="45"/>
      <c r="BZ29" s="178" t="s">
        <v>622</v>
      </c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" customHeight="1">
      <c r="C30" s="149" t="s">
        <v>33</v>
      </c>
      <c r="D30" s="149"/>
      <c r="E30" s="149"/>
      <c r="F30" s="149"/>
      <c r="G30" s="149"/>
      <c r="H30" s="149"/>
      <c r="I30" s="149" t="s">
        <v>59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" customHeight="1">
      <c r="C31" s="1"/>
      <c r="D31" s="1"/>
      <c r="E31" s="2"/>
      <c r="F31" s="2"/>
      <c r="G31" s="2"/>
      <c r="H31" s="2"/>
      <c r="I31" s="149" t="s">
        <v>60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50"/>
      <c r="BF31" s="181" t="s">
        <v>86</v>
      </c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3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" customHeight="1">
      <c r="C32" s="149" t="s">
        <v>36</v>
      </c>
      <c r="D32" s="149"/>
      <c r="E32" s="149"/>
      <c r="F32" s="149"/>
      <c r="G32" s="149"/>
      <c r="H32" s="149"/>
      <c r="I32" s="149" t="s">
        <v>104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" customHeight="1">
      <c r="C33" s="149" t="s">
        <v>61</v>
      </c>
      <c r="D33" s="149"/>
      <c r="E33" s="149"/>
      <c r="F33" s="149"/>
      <c r="G33" s="149"/>
      <c r="H33" s="149"/>
      <c r="I33" s="149" t="s">
        <v>105</v>
      </c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50"/>
      <c r="BF33" s="176" t="s">
        <v>84</v>
      </c>
      <c r="BG33" s="176"/>
      <c r="BH33" s="176"/>
      <c r="BI33" s="176"/>
      <c r="BJ33" s="176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" customHeight="1">
      <c r="C34" s="149" t="s">
        <v>92</v>
      </c>
      <c r="D34" s="149"/>
      <c r="E34" s="149"/>
      <c r="F34" s="149"/>
      <c r="G34" s="149"/>
      <c r="H34" s="149"/>
      <c r="I34" s="149" t="s">
        <v>106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50"/>
      <c r="BF34" s="176" t="s">
        <v>85</v>
      </c>
      <c r="BG34" s="176"/>
      <c r="BH34" s="176"/>
      <c r="BI34" s="176"/>
      <c r="BJ34" s="176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" customHeight="1">
      <c r="C35" s="149" t="s">
        <v>93</v>
      </c>
      <c r="D35" s="149"/>
      <c r="E35" s="149"/>
      <c r="F35" s="149"/>
      <c r="G35" s="149"/>
      <c r="H35" s="149"/>
      <c r="I35" s="171" t="s">
        <v>107</v>
      </c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" customHeight="1">
      <c r="C36" s="39"/>
      <c r="D36" s="39"/>
      <c r="E36" s="39"/>
      <c r="F36" s="39"/>
      <c r="G36" s="39"/>
      <c r="H36" s="39"/>
      <c r="I36" s="171" t="s">
        <v>108</v>
      </c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" customHeight="1">
      <c r="C38" s="37"/>
      <c r="D38" s="37"/>
      <c r="E38" s="37"/>
      <c r="F38" s="37"/>
      <c r="G38" s="37"/>
      <c r="H38" s="37"/>
      <c r="I38" s="146" t="s">
        <v>65</v>
      </c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8"/>
      <c r="BF38" s="146" t="s">
        <v>584</v>
      </c>
      <c r="BG38" s="147"/>
      <c r="BH38" s="147"/>
      <c r="BI38" s="147"/>
      <c r="BJ38" s="147"/>
      <c r="BK38" s="147"/>
      <c r="BL38" s="147"/>
      <c r="BM38" s="147"/>
      <c r="BN38" s="148"/>
      <c r="BO38" s="146" t="s">
        <v>66</v>
      </c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8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" customHeight="1">
      <c r="C39" s="37"/>
      <c r="D39" s="37"/>
      <c r="E39" s="37"/>
      <c r="F39" s="37"/>
      <c r="G39" s="37"/>
      <c r="H39" s="37"/>
      <c r="I39" s="184" t="s">
        <v>94</v>
      </c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6"/>
      <c r="BF39" s="196" t="s">
        <v>69</v>
      </c>
      <c r="BG39" s="197"/>
      <c r="BH39" s="197"/>
      <c r="BI39" s="197"/>
      <c r="BJ39" s="197"/>
      <c r="BK39" s="197"/>
      <c r="BL39" s="197"/>
      <c r="BM39" s="197"/>
      <c r="BN39" s="198"/>
      <c r="BO39" s="190">
        <v>1.8</v>
      </c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2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" customHeight="1">
      <c r="C40" s="37"/>
      <c r="D40" s="37"/>
      <c r="E40" s="37"/>
      <c r="F40" s="37"/>
      <c r="G40" s="37"/>
      <c r="H40" s="37"/>
      <c r="I40" s="184" t="s">
        <v>30</v>
      </c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6"/>
      <c r="BF40" s="187" t="s">
        <v>69</v>
      </c>
      <c r="BG40" s="188"/>
      <c r="BH40" s="188"/>
      <c r="BI40" s="188"/>
      <c r="BJ40" s="188"/>
      <c r="BK40" s="188"/>
      <c r="BL40" s="188"/>
      <c r="BM40" s="188"/>
      <c r="BN40" s="189"/>
      <c r="BO40" s="190">
        <v>0</v>
      </c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2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" customHeight="1">
      <c r="C41" s="37"/>
      <c r="D41" s="37"/>
      <c r="E41" s="37"/>
      <c r="F41" s="37"/>
      <c r="G41" s="37"/>
      <c r="H41" s="37"/>
      <c r="I41" s="193" t="s">
        <v>585</v>
      </c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5"/>
      <c r="BF41" s="196" t="s">
        <v>48</v>
      </c>
      <c r="BG41" s="197"/>
      <c r="BH41" s="197"/>
      <c r="BI41" s="197"/>
      <c r="BJ41" s="197"/>
      <c r="BK41" s="197"/>
      <c r="BL41" s="197"/>
      <c r="BM41" s="197"/>
      <c r="BN41" s="198"/>
      <c r="BO41" s="190">
        <v>0</v>
      </c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2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" customHeight="1">
      <c r="C42" s="37"/>
      <c r="D42" s="37"/>
      <c r="E42" s="37"/>
      <c r="F42" s="37"/>
      <c r="G42" s="37"/>
      <c r="H42" s="37"/>
      <c r="I42" s="184" t="s">
        <v>586</v>
      </c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6"/>
      <c r="BF42" s="202" t="s">
        <v>69</v>
      </c>
      <c r="BG42" s="203"/>
      <c r="BH42" s="203"/>
      <c r="BI42" s="203"/>
      <c r="BJ42" s="203"/>
      <c r="BK42" s="203"/>
      <c r="BL42" s="203"/>
      <c r="BM42" s="203"/>
      <c r="BN42" s="204"/>
      <c r="BO42" s="190">
        <v>0</v>
      </c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2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" customHeight="1">
      <c r="C43" s="37"/>
      <c r="D43" s="37"/>
      <c r="E43" s="37"/>
      <c r="F43" s="37"/>
      <c r="G43" s="37"/>
      <c r="H43" s="37"/>
      <c r="I43" s="193" t="s">
        <v>587</v>
      </c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5"/>
      <c r="BF43" s="187" t="s">
        <v>48</v>
      </c>
      <c r="BG43" s="188"/>
      <c r="BH43" s="188"/>
      <c r="BI43" s="188"/>
      <c r="BJ43" s="188"/>
      <c r="BK43" s="188"/>
      <c r="BL43" s="188"/>
      <c r="BM43" s="188"/>
      <c r="BN43" s="189"/>
      <c r="BO43" s="190">
        <v>0</v>
      </c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2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" customHeight="1">
      <c r="C44" s="37"/>
      <c r="D44" s="37"/>
      <c r="E44" s="37"/>
      <c r="F44" s="37"/>
      <c r="G44" s="37"/>
      <c r="H44" s="37"/>
      <c r="I44" s="184" t="s">
        <v>95</v>
      </c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6"/>
      <c r="BF44" s="146" t="s">
        <v>68</v>
      </c>
      <c r="BG44" s="147"/>
      <c r="BH44" s="147"/>
      <c r="BI44" s="147"/>
      <c r="BJ44" s="147"/>
      <c r="BK44" s="147"/>
      <c r="BL44" s="147"/>
      <c r="BM44" s="147"/>
      <c r="BN44" s="148"/>
      <c r="BO44" s="190">
        <v>0</v>
      </c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2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" customHeight="1">
      <c r="C45" s="39"/>
      <c r="D45" s="39"/>
      <c r="E45" s="39"/>
      <c r="F45" s="39"/>
      <c r="G45" s="39"/>
      <c r="H45" s="39"/>
      <c r="I45" s="199" t="s">
        <v>305</v>
      </c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200" t="s">
        <v>64</v>
      </c>
      <c r="BG45" s="200"/>
      <c r="BH45" s="200"/>
      <c r="BI45" s="200"/>
      <c r="BJ45" s="200"/>
      <c r="BK45" s="200"/>
      <c r="BL45" s="200"/>
      <c r="BM45" s="200"/>
      <c r="BN45" s="200"/>
      <c r="BO45" s="201">
        <v>0</v>
      </c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" customHeight="1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" customHeight="1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" customHeight="1">
      <c r="C48" s="149" t="s">
        <v>37</v>
      </c>
      <c r="D48" s="149"/>
      <c r="E48" s="149"/>
      <c r="F48" s="149"/>
      <c r="G48" s="149"/>
      <c r="H48" s="149"/>
      <c r="I48" s="149" t="s">
        <v>109</v>
      </c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50"/>
      <c r="AY48" s="176" t="s">
        <v>85</v>
      </c>
      <c r="AZ48" s="176"/>
      <c r="BA48" s="176"/>
      <c r="BB48" s="176"/>
      <c r="BC48" s="176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" customHeight="1">
      <c r="C49" s="149" t="s">
        <v>63</v>
      </c>
      <c r="D49" s="149"/>
      <c r="E49" s="149"/>
      <c r="F49" s="149"/>
      <c r="G49" s="149"/>
      <c r="H49" s="149"/>
      <c r="I49" s="149" t="s">
        <v>70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" customHeight="1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" customHeight="1">
      <c r="C51" s="143" t="s">
        <v>110</v>
      </c>
      <c r="D51" s="143"/>
      <c r="E51" s="143"/>
      <c r="F51" s="143"/>
      <c r="G51" s="143"/>
      <c r="H51" s="207" t="s">
        <v>15</v>
      </c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5" t="s">
        <v>85</v>
      </c>
      <c r="Z51" s="205"/>
      <c r="AA51" s="205"/>
      <c r="AB51" s="205"/>
      <c r="AC51" s="205"/>
      <c r="AD51" s="205"/>
      <c r="AE51" s="205"/>
      <c r="AF51" s="205"/>
      <c r="AG51" s="205"/>
      <c r="AH51" s="205"/>
      <c r="AI51" s="143" t="s">
        <v>111</v>
      </c>
      <c r="AJ51" s="143"/>
      <c r="AK51" s="143"/>
      <c r="AL51" s="143"/>
      <c r="AM51" s="143"/>
      <c r="AN51" s="208" t="s">
        <v>16</v>
      </c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80"/>
      <c r="BE51" s="205" t="s">
        <v>85</v>
      </c>
      <c r="BF51" s="205"/>
      <c r="BG51" s="205"/>
      <c r="BH51" s="205"/>
      <c r="BI51" s="205"/>
      <c r="BJ51" s="205"/>
      <c r="BK51" s="205"/>
      <c r="BL51" s="205"/>
      <c r="BM51" s="205"/>
      <c r="BN51" s="205"/>
      <c r="BO51" s="143" t="s">
        <v>112</v>
      </c>
      <c r="BP51" s="143"/>
      <c r="BQ51" s="143"/>
      <c r="BR51" s="143"/>
      <c r="BS51" s="143"/>
      <c r="BT51" s="206" t="s">
        <v>71</v>
      </c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184"/>
      <c r="CK51" s="205" t="s">
        <v>85</v>
      </c>
      <c r="CL51" s="205"/>
      <c r="CM51" s="205"/>
      <c r="CN51" s="205"/>
      <c r="CO51" s="205"/>
      <c r="CP51" s="205"/>
      <c r="CQ51" s="205"/>
      <c r="CR51" s="205"/>
      <c r="CS51" s="205"/>
      <c r="CT51" s="205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" customHeight="1">
      <c r="C52" s="143"/>
      <c r="D52" s="143"/>
      <c r="E52" s="143"/>
      <c r="F52" s="143"/>
      <c r="G52" s="143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143"/>
      <c r="AJ52" s="143"/>
      <c r="AK52" s="143"/>
      <c r="AL52" s="143"/>
      <c r="AM52" s="143"/>
      <c r="AN52" s="209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3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143"/>
      <c r="BP52" s="143"/>
      <c r="BQ52" s="143"/>
      <c r="BR52" s="143"/>
      <c r="BS52" s="143"/>
      <c r="BT52" s="207"/>
      <c r="BU52" s="207"/>
      <c r="BV52" s="207"/>
      <c r="BW52" s="207"/>
      <c r="BX52" s="207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184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" customHeight="1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" customHeight="1">
      <c r="C54" s="149" t="s">
        <v>96</v>
      </c>
      <c r="D54" s="149"/>
      <c r="E54" s="149"/>
      <c r="F54" s="149"/>
      <c r="G54" s="149"/>
      <c r="H54" s="149"/>
      <c r="I54" s="149" t="s">
        <v>39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" customHeight="1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" customHeight="1">
      <c r="C56" s="39"/>
      <c r="D56" s="39"/>
      <c r="E56" s="37"/>
      <c r="F56" s="37"/>
      <c r="G56" s="37"/>
      <c r="H56" s="37"/>
      <c r="I56" s="143" t="s">
        <v>65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6" t="s">
        <v>584</v>
      </c>
      <c r="AF56" s="147"/>
      <c r="AG56" s="147"/>
      <c r="AH56" s="147"/>
      <c r="AI56" s="147"/>
      <c r="AJ56" s="147"/>
      <c r="AK56" s="147"/>
      <c r="AL56" s="147"/>
      <c r="AM56" s="148"/>
      <c r="AN56" s="146" t="s">
        <v>66</v>
      </c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8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" customHeight="1">
      <c r="C57" s="37"/>
      <c r="D57" s="37"/>
      <c r="E57" s="37"/>
      <c r="F57" s="37"/>
      <c r="G57" s="37"/>
      <c r="H57" s="37"/>
      <c r="I57" s="207" t="s">
        <v>14</v>
      </c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146" t="s">
        <v>68</v>
      </c>
      <c r="AF57" s="147"/>
      <c r="AG57" s="147"/>
      <c r="AH57" s="147"/>
      <c r="AI57" s="147"/>
      <c r="AJ57" s="147"/>
      <c r="AK57" s="147"/>
      <c r="AL57" s="147"/>
      <c r="AM57" s="148"/>
      <c r="AN57" s="210">
        <v>33947</v>
      </c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2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" customHeight="1">
      <c r="C58" s="37"/>
      <c r="D58" s="37"/>
      <c r="E58" s="37"/>
      <c r="F58" s="37"/>
      <c r="G58" s="37"/>
      <c r="H58" s="37"/>
      <c r="I58" s="207" t="s">
        <v>28</v>
      </c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146" t="s">
        <v>48</v>
      </c>
      <c r="AF58" s="147"/>
      <c r="AG58" s="147"/>
      <c r="AH58" s="147"/>
      <c r="AI58" s="147"/>
      <c r="AJ58" s="147"/>
      <c r="AK58" s="147"/>
      <c r="AL58" s="147"/>
      <c r="AM58" s="148"/>
      <c r="AN58" s="210">
        <v>52380</v>
      </c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2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" customHeight="1">
      <c r="C59" s="37"/>
      <c r="D59" s="37"/>
      <c r="E59" s="37"/>
      <c r="F59" s="37"/>
      <c r="G59" s="37"/>
      <c r="H59" s="37"/>
      <c r="I59" s="207" t="s">
        <v>30</v>
      </c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146" t="s">
        <v>69</v>
      </c>
      <c r="AF59" s="147"/>
      <c r="AG59" s="147"/>
      <c r="AH59" s="147"/>
      <c r="AI59" s="147"/>
      <c r="AJ59" s="147"/>
      <c r="AK59" s="147"/>
      <c r="AL59" s="147"/>
      <c r="AM59" s="148"/>
      <c r="AN59" s="190">
        <v>0</v>
      </c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2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" customHeight="1">
      <c r="C60" s="37"/>
      <c r="D60" s="37"/>
      <c r="E60" s="37"/>
      <c r="F60" s="37"/>
      <c r="G60" s="37"/>
      <c r="H60" s="37"/>
      <c r="I60" s="184" t="s">
        <v>29</v>
      </c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6"/>
      <c r="AE60" s="146" t="s">
        <v>69</v>
      </c>
      <c r="AF60" s="147"/>
      <c r="AG60" s="147"/>
      <c r="AH60" s="147"/>
      <c r="AI60" s="147"/>
      <c r="AJ60" s="147"/>
      <c r="AK60" s="147"/>
      <c r="AL60" s="147"/>
      <c r="AM60" s="148"/>
      <c r="AN60" s="190">
        <v>0</v>
      </c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2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>
      <c r="C61" s="39"/>
      <c r="D61" s="39"/>
      <c r="E61" s="39"/>
      <c r="F61" s="39"/>
      <c r="G61" s="39"/>
      <c r="H61" s="39"/>
      <c r="I61" s="211" t="s">
        <v>305</v>
      </c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00" t="s">
        <v>64</v>
      </c>
      <c r="AF61" s="200"/>
      <c r="AG61" s="200"/>
      <c r="AH61" s="200"/>
      <c r="AI61" s="200"/>
      <c r="AJ61" s="200"/>
      <c r="AK61" s="200"/>
      <c r="AL61" s="200"/>
      <c r="AM61" s="200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" customHeight="1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" customHeight="1">
      <c r="C65" s="149" t="s">
        <v>97</v>
      </c>
      <c r="D65" s="149"/>
      <c r="E65" s="149"/>
      <c r="F65" s="149"/>
      <c r="G65" s="149"/>
      <c r="H65" s="149"/>
      <c r="I65" s="149" t="s">
        <v>72</v>
      </c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50"/>
      <c r="BF65" s="176" t="s">
        <v>85</v>
      </c>
      <c r="BG65" s="176"/>
      <c r="BH65" s="176"/>
      <c r="BI65" s="176"/>
      <c r="BJ65" s="176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" customHeight="1">
      <c r="C66" s="149" t="s">
        <v>98</v>
      </c>
      <c r="D66" s="149"/>
      <c r="E66" s="149"/>
      <c r="F66" s="149"/>
      <c r="G66" s="149"/>
      <c r="H66" s="149"/>
      <c r="I66" s="149" t="s">
        <v>73</v>
      </c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50"/>
      <c r="AL66" s="176" t="s">
        <v>85</v>
      </c>
      <c r="AM66" s="176"/>
      <c r="AN66" s="176"/>
      <c r="AO66" s="176"/>
      <c r="AP66" s="176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" customHeight="1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" customHeight="1">
      <c r="C68" s="149" t="s">
        <v>38</v>
      </c>
      <c r="D68" s="149"/>
      <c r="E68" s="149"/>
      <c r="F68" s="149"/>
      <c r="G68" s="149"/>
      <c r="H68" s="149"/>
      <c r="I68" s="149" t="s">
        <v>113</v>
      </c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" customHeight="1">
      <c r="C69" s="1"/>
      <c r="D69" s="1"/>
      <c r="E69" s="2"/>
      <c r="F69" s="2"/>
      <c r="G69" s="2"/>
      <c r="H69" s="2"/>
      <c r="I69" s="149" t="s">
        <v>173</v>
      </c>
      <c r="J69" s="149"/>
      <c r="K69" s="149"/>
      <c r="L69" s="149"/>
      <c r="M69" s="149"/>
      <c r="N69" s="149"/>
      <c r="O69" s="149"/>
      <c r="P69" s="149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" customHeight="1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" customHeight="1">
      <c r="C71" s="212" t="s">
        <v>65</v>
      </c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4"/>
      <c r="Y71" s="146" t="s">
        <v>584</v>
      </c>
      <c r="Z71" s="147"/>
      <c r="AA71" s="147"/>
      <c r="AB71" s="147"/>
      <c r="AC71" s="147"/>
      <c r="AD71" s="147"/>
      <c r="AE71" s="147"/>
      <c r="AF71" s="147"/>
      <c r="AG71" s="148"/>
      <c r="AH71" s="212" t="s">
        <v>66</v>
      </c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4"/>
      <c r="AY71" s="212" t="s">
        <v>65</v>
      </c>
      <c r="AZ71" s="213"/>
      <c r="BA71" s="213"/>
      <c r="BB71" s="213"/>
      <c r="BC71" s="213"/>
      <c r="BD71" s="213"/>
      <c r="BE71" s="213"/>
      <c r="BF71" s="213"/>
      <c r="BG71" s="213"/>
      <c r="BH71" s="213"/>
      <c r="BI71" s="213"/>
      <c r="BJ71" s="213"/>
      <c r="BK71" s="213"/>
      <c r="BL71" s="213"/>
      <c r="BM71" s="213"/>
      <c r="BN71" s="213"/>
      <c r="BO71" s="213"/>
      <c r="BP71" s="213"/>
      <c r="BQ71" s="213"/>
      <c r="BR71" s="213"/>
      <c r="BS71" s="213"/>
      <c r="BT71" s="214"/>
      <c r="BU71" s="146" t="s">
        <v>584</v>
      </c>
      <c r="BV71" s="147"/>
      <c r="BW71" s="147"/>
      <c r="BX71" s="147"/>
      <c r="BY71" s="147"/>
      <c r="BZ71" s="147"/>
      <c r="CA71" s="147"/>
      <c r="CB71" s="147"/>
      <c r="CC71" s="148"/>
      <c r="CD71" s="212" t="s">
        <v>66</v>
      </c>
      <c r="CE71" s="213"/>
      <c r="CF71" s="213"/>
      <c r="CG71" s="213"/>
      <c r="CH71" s="213"/>
      <c r="CI71" s="213"/>
      <c r="CJ71" s="213"/>
      <c r="CK71" s="213"/>
      <c r="CL71" s="213"/>
      <c r="CM71" s="213"/>
      <c r="CN71" s="213"/>
      <c r="CO71" s="213"/>
      <c r="CP71" s="213"/>
      <c r="CQ71" s="213"/>
      <c r="CR71" s="213"/>
      <c r="CS71" s="213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" customHeight="1">
      <c r="C72" s="212" t="s">
        <v>13</v>
      </c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4"/>
      <c r="Y72" s="215" t="s">
        <v>67</v>
      </c>
      <c r="Z72" s="203"/>
      <c r="AA72" s="203"/>
      <c r="AB72" s="203"/>
      <c r="AC72" s="203"/>
      <c r="AD72" s="203"/>
      <c r="AE72" s="203"/>
      <c r="AF72" s="203"/>
      <c r="AG72" s="216"/>
      <c r="AH72" s="217">
        <v>0</v>
      </c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9"/>
      <c r="AY72" s="212" t="s">
        <v>13</v>
      </c>
      <c r="AZ72" s="213"/>
      <c r="BA72" s="213"/>
      <c r="BB72" s="213"/>
      <c r="BC72" s="213"/>
      <c r="BD72" s="213"/>
      <c r="BE72" s="213"/>
      <c r="BF72" s="213"/>
      <c r="BG72" s="213"/>
      <c r="BH72" s="213"/>
      <c r="BI72" s="213"/>
      <c r="BJ72" s="213"/>
      <c r="BK72" s="213"/>
      <c r="BL72" s="213"/>
      <c r="BM72" s="213"/>
      <c r="BN72" s="213"/>
      <c r="BO72" s="213"/>
      <c r="BP72" s="213"/>
      <c r="BQ72" s="213"/>
      <c r="BR72" s="213"/>
      <c r="BS72" s="213"/>
      <c r="BT72" s="214"/>
      <c r="BU72" s="215" t="s">
        <v>91</v>
      </c>
      <c r="BV72" s="203"/>
      <c r="BW72" s="203"/>
      <c r="BX72" s="203"/>
      <c r="BY72" s="203"/>
      <c r="BZ72" s="203"/>
      <c r="CA72" s="203"/>
      <c r="CB72" s="203"/>
      <c r="CC72" s="216"/>
      <c r="CD72" s="217"/>
      <c r="CE72" s="218"/>
      <c r="CF72" s="218"/>
      <c r="CG72" s="218"/>
      <c r="CH72" s="218"/>
      <c r="CI72" s="218"/>
      <c r="CJ72" s="218"/>
      <c r="CK72" s="218"/>
      <c r="CL72" s="218"/>
      <c r="CM72" s="218"/>
      <c r="CN72" s="218"/>
      <c r="CO72" s="218"/>
      <c r="CP72" s="218"/>
      <c r="CQ72" s="218"/>
      <c r="CR72" s="218"/>
      <c r="CS72" s="218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" customHeight="1">
      <c r="C73" s="212" t="s">
        <v>14</v>
      </c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4"/>
      <c r="Y73" s="215" t="s">
        <v>68</v>
      </c>
      <c r="Z73" s="203"/>
      <c r="AA73" s="203"/>
      <c r="AB73" s="203"/>
      <c r="AC73" s="203"/>
      <c r="AD73" s="203"/>
      <c r="AE73" s="203"/>
      <c r="AF73" s="203"/>
      <c r="AG73" s="216"/>
      <c r="AH73" s="220">
        <v>33947</v>
      </c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  <c r="AU73" s="218"/>
      <c r="AV73" s="218"/>
      <c r="AW73" s="218"/>
      <c r="AX73" s="219"/>
      <c r="AY73" s="212" t="s">
        <v>14</v>
      </c>
      <c r="AZ73" s="213"/>
      <c r="BA73" s="213"/>
      <c r="BB73" s="213"/>
      <c r="BC73" s="213"/>
      <c r="BD73" s="213"/>
      <c r="BE73" s="213"/>
      <c r="BF73" s="213"/>
      <c r="BG73" s="213"/>
      <c r="BH73" s="213"/>
      <c r="BI73" s="213"/>
      <c r="BJ73" s="213"/>
      <c r="BK73" s="213"/>
      <c r="BL73" s="213"/>
      <c r="BM73" s="213"/>
      <c r="BN73" s="213"/>
      <c r="BO73" s="213"/>
      <c r="BP73" s="213"/>
      <c r="BQ73" s="213"/>
      <c r="BR73" s="213"/>
      <c r="BS73" s="213"/>
      <c r="BT73" s="214"/>
      <c r="BU73" s="215" t="s">
        <v>91</v>
      </c>
      <c r="BV73" s="203"/>
      <c r="BW73" s="203"/>
      <c r="BX73" s="203"/>
      <c r="BY73" s="203"/>
      <c r="BZ73" s="203"/>
      <c r="CA73" s="203"/>
      <c r="CB73" s="203"/>
      <c r="CC73" s="216"/>
      <c r="CD73" s="217"/>
      <c r="CE73" s="218"/>
      <c r="CF73" s="218"/>
      <c r="CG73" s="218"/>
      <c r="CH73" s="218"/>
      <c r="CI73" s="218"/>
      <c r="CJ73" s="218"/>
      <c r="CK73" s="218"/>
      <c r="CL73" s="218"/>
      <c r="CM73" s="218"/>
      <c r="CN73" s="218"/>
      <c r="CO73" s="218"/>
      <c r="CP73" s="218"/>
      <c r="CQ73" s="218"/>
      <c r="CR73" s="218"/>
      <c r="CS73" s="221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" customHeight="1">
      <c r="C74" s="212" t="s">
        <v>28</v>
      </c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4"/>
      <c r="Y74" s="215" t="s">
        <v>48</v>
      </c>
      <c r="Z74" s="203"/>
      <c r="AA74" s="203"/>
      <c r="AB74" s="203"/>
      <c r="AC74" s="203"/>
      <c r="AD74" s="203"/>
      <c r="AE74" s="203"/>
      <c r="AF74" s="203"/>
      <c r="AG74" s="216"/>
      <c r="AH74" s="220">
        <v>52380</v>
      </c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8"/>
      <c r="AU74" s="218"/>
      <c r="AV74" s="218"/>
      <c r="AW74" s="218"/>
      <c r="AX74" s="219"/>
      <c r="AY74" s="212" t="s">
        <v>28</v>
      </c>
      <c r="AZ74" s="213"/>
      <c r="BA74" s="213"/>
      <c r="BB74" s="213"/>
      <c r="BC74" s="213"/>
      <c r="BD74" s="213"/>
      <c r="BE74" s="213"/>
      <c r="BF74" s="213"/>
      <c r="BG74" s="213"/>
      <c r="BH74" s="213"/>
      <c r="BI74" s="213"/>
      <c r="BJ74" s="213"/>
      <c r="BK74" s="213"/>
      <c r="BL74" s="213"/>
      <c r="BM74" s="213"/>
      <c r="BN74" s="213"/>
      <c r="BO74" s="213"/>
      <c r="BP74" s="213"/>
      <c r="BQ74" s="213"/>
      <c r="BR74" s="213"/>
      <c r="BS74" s="213"/>
      <c r="BT74" s="214"/>
      <c r="BU74" s="215" t="s">
        <v>91</v>
      </c>
      <c r="BV74" s="203"/>
      <c r="BW74" s="203"/>
      <c r="BX74" s="203"/>
      <c r="BY74" s="203"/>
      <c r="BZ74" s="203"/>
      <c r="CA74" s="203"/>
      <c r="CB74" s="203"/>
      <c r="CC74" s="216"/>
      <c r="CD74" s="217"/>
      <c r="CE74" s="218"/>
      <c r="CF74" s="218"/>
      <c r="CG74" s="218"/>
      <c r="CH74" s="218"/>
      <c r="CI74" s="218"/>
      <c r="CJ74" s="218"/>
      <c r="CK74" s="218"/>
      <c r="CL74" s="218"/>
      <c r="CM74" s="218"/>
      <c r="CN74" s="218"/>
      <c r="CO74" s="218"/>
      <c r="CP74" s="218"/>
      <c r="CQ74" s="218"/>
      <c r="CR74" s="218"/>
      <c r="CS74" s="218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" customHeight="1">
      <c r="C75" s="212" t="s">
        <v>30</v>
      </c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4"/>
      <c r="Y75" s="215" t="s">
        <v>69</v>
      </c>
      <c r="Z75" s="203"/>
      <c r="AA75" s="203"/>
      <c r="AB75" s="203"/>
      <c r="AC75" s="203"/>
      <c r="AD75" s="203"/>
      <c r="AE75" s="203"/>
      <c r="AF75" s="203"/>
      <c r="AG75" s="216"/>
      <c r="AH75" s="217">
        <v>0</v>
      </c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19"/>
      <c r="AY75" s="212" t="s">
        <v>30</v>
      </c>
      <c r="AZ75" s="213"/>
      <c r="BA75" s="213"/>
      <c r="BB75" s="213"/>
      <c r="BC75" s="213"/>
      <c r="BD75" s="213"/>
      <c r="BE75" s="213"/>
      <c r="BF75" s="213"/>
      <c r="BG75" s="213"/>
      <c r="BH75" s="213"/>
      <c r="BI75" s="213"/>
      <c r="BJ75" s="213"/>
      <c r="BK75" s="213"/>
      <c r="BL75" s="213"/>
      <c r="BM75" s="213"/>
      <c r="BN75" s="213"/>
      <c r="BO75" s="213"/>
      <c r="BP75" s="213"/>
      <c r="BQ75" s="213"/>
      <c r="BR75" s="213"/>
      <c r="BS75" s="213"/>
      <c r="BT75" s="214"/>
      <c r="BU75" s="215" t="s">
        <v>91</v>
      </c>
      <c r="BV75" s="203"/>
      <c r="BW75" s="203"/>
      <c r="BX75" s="203"/>
      <c r="BY75" s="203"/>
      <c r="BZ75" s="203"/>
      <c r="CA75" s="203"/>
      <c r="CB75" s="203"/>
      <c r="CC75" s="216"/>
      <c r="CD75" s="217"/>
      <c r="CE75" s="218"/>
      <c r="CF75" s="218"/>
      <c r="CG75" s="218"/>
      <c r="CH75" s="218"/>
      <c r="CI75" s="218"/>
      <c r="CJ75" s="218"/>
      <c r="CK75" s="218"/>
      <c r="CL75" s="218"/>
      <c r="CM75" s="218"/>
      <c r="CN75" s="218"/>
      <c r="CO75" s="218"/>
      <c r="CP75" s="218"/>
      <c r="CQ75" s="218"/>
      <c r="CR75" s="218"/>
      <c r="CS75" s="218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" customHeight="1">
      <c r="C76" s="223" t="s">
        <v>29</v>
      </c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5"/>
      <c r="Y76" s="226" t="s">
        <v>69</v>
      </c>
      <c r="Z76" s="227"/>
      <c r="AA76" s="227"/>
      <c r="AB76" s="227"/>
      <c r="AC76" s="227"/>
      <c r="AD76" s="227"/>
      <c r="AE76" s="227"/>
      <c r="AF76" s="227"/>
      <c r="AG76" s="228"/>
      <c r="AH76" s="229">
        <v>0</v>
      </c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230"/>
      <c r="AT76" s="230"/>
      <c r="AU76" s="230"/>
      <c r="AV76" s="230"/>
      <c r="AW76" s="230"/>
      <c r="AX76" s="231"/>
      <c r="AY76" s="223" t="s">
        <v>29</v>
      </c>
      <c r="AZ76" s="224"/>
      <c r="BA76" s="224"/>
      <c r="BB76" s="224"/>
      <c r="BC76" s="224"/>
      <c r="BD76" s="224"/>
      <c r="BE76" s="224"/>
      <c r="BF76" s="224"/>
      <c r="BG76" s="224"/>
      <c r="BH76" s="224"/>
      <c r="BI76" s="224"/>
      <c r="BJ76" s="224"/>
      <c r="BK76" s="224"/>
      <c r="BL76" s="224"/>
      <c r="BM76" s="224"/>
      <c r="BN76" s="224"/>
      <c r="BO76" s="224"/>
      <c r="BP76" s="224"/>
      <c r="BQ76" s="224"/>
      <c r="BR76" s="224"/>
      <c r="BS76" s="224"/>
      <c r="BT76" s="225"/>
      <c r="BU76" s="226" t="s">
        <v>91</v>
      </c>
      <c r="BV76" s="227"/>
      <c r="BW76" s="227"/>
      <c r="BX76" s="227"/>
      <c r="BY76" s="227"/>
      <c r="BZ76" s="227"/>
      <c r="CA76" s="227"/>
      <c r="CB76" s="227"/>
      <c r="CC76" s="228"/>
      <c r="CD76" s="229"/>
      <c r="CE76" s="230"/>
      <c r="CF76" s="230"/>
      <c r="CG76" s="230"/>
      <c r="CH76" s="230"/>
      <c r="CI76" s="230"/>
      <c r="CJ76" s="230"/>
      <c r="CK76" s="230"/>
      <c r="CL76" s="230"/>
      <c r="CM76" s="230"/>
      <c r="CN76" s="230"/>
      <c r="CO76" s="230"/>
      <c r="CP76" s="230"/>
      <c r="CQ76" s="230"/>
      <c r="CR76" s="230"/>
      <c r="CS76" s="230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>
      <c r="C77" s="235" t="s">
        <v>305</v>
      </c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00" t="s">
        <v>64</v>
      </c>
      <c r="Z77" s="200"/>
      <c r="AA77" s="200"/>
      <c r="AB77" s="200"/>
      <c r="AC77" s="200"/>
      <c r="AD77" s="200"/>
      <c r="AE77" s="200"/>
      <c r="AF77" s="200"/>
      <c r="AG77" s="200"/>
      <c r="AH77" s="222">
        <v>0</v>
      </c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35" t="s">
        <v>305</v>
      </c>
      <c r="AZ77" s="235"/>
      <c r="BA77" s="235"/>
      <c r="BB77" s="235"/>
      <c r="BC77" s="235"/>
      <c r="BD77" s="235"/>
      <c r="BE77" s="235"/>
      <c r="BF77" s="235"/>
      <c r="BG77" s="235"/>
      <c r="BH77" s="235"/>
      <c r="BI77" s="235"/>
      <c r="BJ77" s="235"/>
      <c r="BK77" s="235"/>
      <c r="BL77" s="235"/>
      <c r="BM77" s="235"/>
      <c r="BN77" s="235"/>
      <c r="BO77" s="235"/>
      <c r="BP77" s="235"/>
      <c r="BQ77" s="235"/>
      <c r="BR77" s="235"/>
      <c r="BS77" s="235"/>
      <c r="BT77" s="235"/>
      <c r="BU77" s="167" t="s">
        <v>91</v>
      </c>
      <c r="BV77" s="167"/>
      <c r="BW77" s="167"/>
      <c r="BX77" s="167"/>
      <c r="BY77" s="167"/>
      <c r="BZ77" s="167"/>
      <c r="CA77" s="167"/>
      <c r="CB77" s="167"/>
      <c r="CC77" s="167"/>
      <c r="CD77" s="222"/>
      <c r="CE77" s="222"/>
      <c r="CF77" s="222"/>
      <c r="CG77" s="222"/>
      <c r="CH77" s="222"/>
      <c r="CI77" s="222"/>
      <c r="CJ77" s="222"/>
      <c r="CK77" s="222"/>
      <c r="CL77" s="222"/>
      <c r="CM77" s="222"/>
      <c r="CN77" s="222"/>
      <c r="CO77" s="222"/>
      <c r="CP77" s="222"/>
      <c r="CQ77" s="222"/>
      <c r="CR77" s="222"/>
      <c r="CS77" s="222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" customHeight="1"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53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126"/>
      <c r="CU79" s="126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" customHeight="1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" customHeight="1">
      <c r="C81" s="149" t="s">
        <v>40</v>
      </c>
      <c r="D81" s="149"/>
      <c r="E81" s="149"/>
      <c r="F81" s="149"/>
      <c r="G81" s="149"/>
      <c r="H81" s="149"/>
      <c r="I81" s="149" t="s">
        <v>45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" customHeight="1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" customHeight="1">
      <c r="C83" s="39"/>
      <c r="D83" s="39"/>
      <c r="E83" s="39"/>
      <c r="F83" s="39"/>
      <c r="G83" s="39"/>
      <c r="H83" s="39"/>
      <c r="I83" s="184" t="s">
        <v>65</v>
      </c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6"/>
      <c r="AS83" s="146" t="s">
        <v>584</v>
      </c>
      <c r="AT83" s="147"/>
      <c r="AU83" s="147"/>
      <c r="AV83" s="147"/>
      <c r="AW83" s="147"/>
      <c r="AX83" s="147"/>
      <c r="AY83" s="147"/>
      <c r="AZ83" s="147"/>
      <c r="BA83" s="148"/>
      <c r="BB83" s="207" t="s">
        <v>66</v>
      </c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" customHeight="1">
      <c r="C84" s="39"/>
      <c r="D84" s="39"/>
      <c r="E84" s="39"/>
      <c r="F84" s="39"/>
      <c r="G84" s="39"/>
      <c r="H84" s="39"/>
      <c r="I84" s="184" t="s">
        <v>17</v>
      </c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6"/>
      <c r="AS84" s="232" t="s">
        <v>48</v>
      </c>
      <c r="AT84" s="233"/>
      <c r="AU84" s="233"/>
      <c r="AV84" s="233"/>
      <c r="AW84" s="233"/>
      <c r="AX84" s="233"/>
      <c r="AY84" s="233"/>
      <c r="AZ84" s="233"/>
      <c r="BA84" s="233"/>
      <c r="BB84" s="234">
        <v>0</v>
      </c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" customHeight="1">
      <c r="C85" s="39"/>
      <c r="D85" s="39"/>
      <c r="E85" s="39"/>
      <c r="F85" s="39"/>
      <c r="G85" s="39"/>
      <c r="H85" s="39"/>
      <c r="I85" s="184" t="s">
        <v>18</v>
      </c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6"/>
      <c r="AS85" s="202" t="s">
        <v>48</v>
      </c>
      <c r="AT85" s="203"/>
      <c r="AU85" s="203"/>
      <c r="AV85" s="203"/>
      <c r="AW85" s="203"/>
      <c r="AX85" s="203"/>
      <c r="AY85" s="203"/>
      <c r="AZ85" s="203"/>
      <c r="BA85" s="203"/>
      <c r="BB85" s="236">
        <v>0</v>
      </c>
      <c r="BC85" s="236"/>
      <c r="BD85" s="236"/>
      <c r="BE85" s="236"/>
      <c r="BF85" s="236"/>
      <c r="BG85" s="236"/>
      <c r="BH85" s="236"/>
      <c r="BI85" s="236"/>
      <c r="BJ85" s="236"/>
      <c r="BK85" s="236"/>
      <c r="BL85" s="236"/>
      <c r="BM85" s="236"/>
      <c r="BN85" s="236"/>
      <c r="BO85" s="236"/>
      <c r="BP85" s="236"/>
      <c r="BQ85" s="236"/>
      <c r="BR85" s="236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" customHeight="1">
      <c r="C86" s="39"/>
      <c r="D86" s="39"/>
      <c r="E86" s="39"/>
      <c r="F86" s="39"/>
      <c r="G86" s="39"/>
      <c r="H86" s="39"/>
      <c r="I86" s="184" t="s">
        <v>74</v>
      </c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6"/>
      <c r="AS86" s="202"/>
      <c r="AT86" s="203"/>
      <c r="AU86" s="203"/>
      <c r="AV86" s="203"/>
      <c r="AW86" s="203"/>
      <c r="AX86" s="203"/>
      <c r="AY86" s="203"/>
      <c r="AZ86" s="203"/>
      <c r="BA86" s="203"/>
      <c r="BB86" s="236"/>
      <c r="BC86" s="236"/>
      <c r="BD86" s="236"/>
      <c r="BE86" s="236"/>
      <c r="BF86" s="236"/>
      <c r="BG86" s="236"/>
      <c r="BH86" s="236"/>
      <c r="BI86" s="236"/>
      <c r="BJ86" s="236"/>
      <c r="BK86" s="236"/>
      <c r="BL86" s="236"/>
      <c r="BM86" s="236"/>
      <c r="BN86" s="236"/>
      <c r="BO86" s="236"/>
      <c r="BP86" s="236"/>
      <c r="BQ86" s="236"/>
      <c r="BR86" s="236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>
      <c r="C87" s="39"/>
      <c r="D87" s="39"/>
      <c r="E87" s="39"/>
      <c r="F87" s="39"/>
      <c r="G87" s="39"/>
      <c r="H87" s="39"/>
      <c r="I87" s="184" t="s">
        <v>588</v>
      </c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6"/>
      <c r="AS87" s="202" t="s">
        <v>48</v>
      </c>
      <c r="AT87" s="203"/>
      <c r="AU87" s="203"/>
      <c r="AV87" s="203"/>
      <c r="AW87" s="203"/>
      <c r="AX87" s="203"/>
      <c r="AY87" s="203"/>
      <c r="AZ87" s="203"/>
      <c r="BA87" s="203"/>
      <c r="BB87" s="236">
        <v>0</v>
      </c>
      <c r="BC87" s="236"/>
      <c r="BD87" s="236"/>
      <c r="BE87" s="236"/>
      <c r="BF87" s="236"/>
      <c r="BG87" s="236"/>
      <c r="BH87" s="236"/>
      <c r="BI87" s="236"/>
      <c r="BJ87" s="236"/>
      <c r="BK87" s="236"/>
      <c r="BL87" s="236"/>
      <c r="BM87" s="236"/>
      <c r="BN87" s="236"/>
      <c r="BO87" s="236"/>
      <c r="BP87" s="236"/>
      <c r="BQ87" s="236"/>
      <c r="BR87" s="236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>
      <c r="C88" s="39"/>
      <c r="D88" s="39"/>
      <c r="E88" s="39"/>
      <c r="F88" s="39"/>
      <c r="G88" s="39"/>
      <c r="H88" s="39"/>
      <c r="I88" s="184" t="s">
        <v>589</v>
      </c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6"/>
      <c r="AS88" s="202" t="s">
        <v>67</v>
      </c>
      <c r="AT88" s="203"/>
      <c r="AU88" s="203"/>
      <c r="AV88" s="203"/>
      <c r="AW88" s="203"/>
      <c r="AX88" s="203"/>
      <c r="AY88" s="203"/>
      <c r="AZ88" s="203"/>
      <c r="BA88" s="203"/>
      <c r="BB88" s="236">
        <v>0</v>
      </c>
      <c r="BC88" s="236"/>
      <c r="BD88" s="236"/>
      <c r="BE88" s="236"/>
      <c r="BF88" s="236"/>
      <c r="BG88" s="236"/>
      <c r="BH88" s="236"/>
      <c r="BI88" s="236"/>
      <c r="BJ88" s="236"/>
      <c r="BK88" s="236"/>
      <c r="BL88" s="236"/>
      <c r="BM88" s="236"/>
      <c r="BN88" s="236"/>
      <c r="BO88" s="236"/>
      <c r="BP88" s="236"/>
      <c r="BQ88" s="236"/>
      <c r="BR88" s="236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>
      <c r="C90" s="149" t="s">
        <v>42</v>
      </c>
      <c r="D90" s="149"/>
      <c r="E90" s="149"/>
      <c r="F90" s="149"/>
      <c r="G90" s="149"/>
      <c r="H90" s="149"/>
      <c r="I90" s="149" t="s">
        <v>590</v>
      </c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>
      <c r="C92" s="39"/>
      <c r="D92" s="39"/>
      <c r="E92" s="39"/>
      <c r="F92" s="39"/>
      <c r="G92" s="39"/>
      <c r="H92" s="39"/>
      <c r="I92" s="184" t="s">
        <v>65</v>
      </c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207" t="s">
        <v>114</v>
      </c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  <c r="BI92" s="207"/>
      <c r="BJ92" s="207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>
      <c r="C93" s="39"/>
      <c r="D93" s="39"/>
      <c r="E93" s="39"/>
      <c r="F93" s="39"/>
      <c r="G93" s="39"/>
      <c r="H93" s="39"/>
      <c r="I93" s="184" t="s">
        <v>13</v>
      </c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236">
        <v>0</v>
      </c>
      <c r="AT93" s="236"/>
      <c r="AU93" s="236"/>
      <c r="AV93" s="236"/>
      <c r="AW93" s="236"/>
      <c r="AX93" s="236"/>
      <c r="AY93" s="236"/>
      <c r="AZ93" s="236"/>
      <c r="BA93" s="236"/>
      <c r="BB93" s="236"/>
      <c r="BC93" s="236"/>
      <c r="BD93" s="236"/>
      <c r="BE93" s="236"/>
      <c r="BF93" s="236"/>
      <c r="BG93" s="236"/>
      <c r="BH93" s="236"/>
      <c r="BI93" s="236"/>
      <c r="BJ93" s="236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>
      <c r="C94" s="39"/>
      <c r="D94" s="39"/>
      <c r="E94" s="39"/>
      <c r="F94" s="39"/>
      <c r="G94" s="39"/>
      <c r="H94" s="39"/>
      <c r="I94" s="184" t="s">
        <v>14</v>
      </c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237">
        <v>169087.59</v>
      </c>
      <c r="AT94" s="236"/>
      <c r="AU94" s="236"/>
      <c r="AV94" s="236"/>
      <c r="AW94" s="236"/>
      <c r="AX94" s="236"/>
      <c r="AY94" s="236"/>
      <c r="AZ94" s="236"/>
      <c r="BA94" s="236"/>
      <c r="BB94" s="236"/>
      <c r="BC94" s="236"/>
      <c r="BD94" s="236"/>
      <c r="BE94" s="236"/>
      <c r="BF94" s="236"/>
      <c r="BG94" s="236"/>
      <c r="BH94" s="236"/>
      <c r="BI94" s="236"/>
      <c r="BJ94" s="236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>
      <c r="C95" s="39"/>
      <c r="D95" s="39"/>
      <c r="E95" s="39"/>
      <c r="F95" s="39"/>
      <c r="G95" s="39"/>
      <c r="H95" s="39"/>
      <c r="I95" s="184" t="s">
        <v>28</v>
      </c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237">
        <v>377136.52</v>
      </c>
      <c r="AT95" s="236"/>
      <c r="AU95" s="236"/>
      <c r="AV95" s="236"/>
      <c r="AW95" s="236"/>
      <c r="AX95" s="236"/>
      <c r="AY95" s="236"/>
      <c r="AZ95" s="236"/>
      <c r="BA95" s="236"/>
      <c r="BB95" s="236"/>
      <c r="BC95" s="236"/>
      <c r="BD95" s="236"/>
      <c r="BE95" s="236"/>
      <c r="BF95" s="236"/>
      <c r="BG95" s="236"/>
      <c r="BH95" s="236"/>
      <c r="BI95" s="236"/>
      <c r="BJ95" s="236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" customHeight="1">
      <c r="C96" s="39"/>
      <c r="D96" s="39"/>
      <c r="E96" s="39"/>
      <c r="F96" s="39"/>
      <c r="G96" s="39"/>
      <c r="H96" s="39"/>
      <c r="I96" s="184" t="s">
        <v>30</v>
      </c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236">
        <v>0</v>
      </c>
      <c r="AT96" s="236"/>
      <c r="AU96" s="236"/>
      <c r="AV96" s="236"/>
      <c r="AW96" s="236"/>
      <c r="AX96" s="236"/>
      <c r="AY96" s="236"/>
      <c r="AZ96" s="236"/>
      <c r="BA96" s="236"/>
      <c r="BB96" s="236"/>
      <c r="BC96" s="236"/>
      <c r="BD96" s="236"/>
      <c r="BE96" s="236"/>
      <c r="BF96" s="236"/>
      <c r="BG96" s="236"/>
      <c r="BH96" s="236"/>
      <c r="BI96" s="236"/>
      <c r="BJ96" s="236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" customHeight="1">
      <c r="C97" s="39"/>
      <c r="D97" s="39"/>
      <c r="E97" s="39"/>
      <c r="F97" s="39"/>
      <c r="G97" s="39"/>
      <c r="H97" s="39"/>
      <c r="I97" s="184" t="s">
        <v>29</v>
      </c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236">
        <v>0</v>
      </c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" customHeight="1">
      <c r="C98" s="39"/>
      <c r="D98" s="39"/>
      <c r="E98" s="39"/>
      <c r="F98" s="39"/>
      <c r="G98" s="39"/>
      <c r="H98" s="39"/>
      <c r="I98" s="184" t="s">
        <v>17</v>
      </c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236">
        <v>0</v>
      </c>
      <c r="AT98" s="236"/>
      <c r="AU98" s="236"/>
      <c r="AV98" s="236"/>
      <c r="AW98" s="236"/>
      <c r="AX98" s="236"/>
      <c r="AY98" s="236"/>
      <c r="AZ98" s="236"/>
      <c r="BA98" s="236"/>
      <c r="BB98" s="236"/>
      <c r="BC98" s="236"/>
      <c r="BD98" s="236"/>
      <c r="BE98" s="236"/>
      <c r="BF98" s="236"/>
      <c r="BG98" s="236"/>
      <c r="BH98" s="236"/>
      <c r="BI98" s="236"/>
      <c r="BJ98" s="236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" customHeight="1">
      <c r="C99" s="39"/>
      <c r="D99" s="39"/>
      <c r="E99" s="39"/>
      <c r="F99" s="39"/>
      <c r="G99" s="39"/>
      <c r="H99" s="39"/>
      <c r="I99" s="184" t="s">
        <v>18</v>
      </c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236">
        <v>0</v>
      </c>
      <c r="AT99" s="236"/>
      <c r="AU99" s="236"/>
      <c r="AV99" s="236"/>
      <c r="AW99" s="236"/>
      <c r="AX99" s="236"/>
      <c r="AY99" s="236"/>
      <c r="AZ99" s="236"/>
      <c r="BA99" s="236"/>
      <c r="BB99" s="236"/>
      <c r="BC99" s="236"/>
      <c r="BD99" s="236"/>
      <c r="BE99" s="236"/>
      <c r="BF99" s="236"/>
      <c r="BG99" s="236"/>
      <c r="BH99" s="236"/>
      <c r="BI99" s="236"/>
      <c r="BJ99" s="236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" customHeight="1">
      <c r="C100" s="39"/>
      <c r="D100" s="39"/>
      <c r="E100" s="39"/>
      <c r="F100" s="39"/>
      <c r="G100" s="39"/>
      <c r="H100" s="39"/>
      <c r="I100" s="184" t="s">
        <v>94</v>
      </c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236">
        <v>86740</v>
      </c>
      <c r="AT100" s="236"/>
      <c r="AU100" s="236"/>
      <c r="AV100" s="236"/>
      <c r="AW100" s="236"/>
      <c r="AX100" s="236"/>
      <c r="AY100" s="236"/>
      <c r="AZ100" s="236"/>
      <c r="BA100" s="236"/>
      <c r="BB100" s="236"/>
      <c r="BC100" s="236"/>
      <c r="BD100" s="236"/>
      <c r="BE100" s="236"/>
      <c r="BF100" s="236"/>
      <c r="BG100" s="236"/>
      <c r="BH100" s="236"/>
      <c r="BI100" s="236"/>
      <c r="BJ100" s="236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" customHeight="1">
      <c r="C101" s="39"/>
      <c r="D101" s="39"/>
      <c r="E101" s="39"/>
      <c r="F101" s="39"/>
      <c r="G101" s="39"/>
      <c r="H101" s="39"/>
      <c r="I101" s="236" t="s">
        <v>305</v>
      </c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236"/>
      <c r="AH101" s="236"/>
      <c r="AI101" s="236"/>
      <c r="AJ101" s="236"/>
      <c r="AK101" s="236"/>
      <c r="AL101" s="236"/>
      <c r="AM101" s="236"/>
      <c r="AN101" s="236"/>
      <c r="AO101" s="236"/>
      <c r="AP101" s="236"/>
      <c r="AQ101" s="236"/>
      <c r="AR101" s="236"/>
      <c r="AS101" s="222">
        <v>0</v>
      </c>
      <c r="AT101" s="236"/>
      <c r="AU101" s="236"/>
      <c r="AV101" s="236"/>
      <c r="AW101" s="236"/>
      <c r="AX101" s="236"/>
      <c r="AY101" s="236"/>
      <c r="AZ101" s="236"/>
      <c r="BA101" s="236"/>
      <c r="BB101" s="236"/>
      <c r="BC101" s="236"/>
      <c r="BD101" s="236"/>
      <c r="BE101" s="236"/>
      <c r="BF101" s="236"/>
      <c r="BG101" s="236"/>
      <c r="BH101" s="236"/>
      <c r="BI101" s="236"/>
      <c r="BJ101" s="236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" customHeight="1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" customHeight="1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" customHeight="1">
      <c r="C104" s="238" t="s">
        <v>43</v>
      </c>
      <c r="D104" s="238"/>
      <c r="E104" s="238"/>
      <c r="F104" s="238"/>
      <c r="G104" s="238"/>
      <c r="H104" s="238"/>
      <c r="I104" s="238" t="s">
        <v>76</v>
      </c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8"/>
      <c r="AM104" s="238"/>
      <c r="AN104" s="238"/>
      <c r="AO104" s="238"/>
      <c r="AP104" s="238"/>
      <c r="AQ104" s="238"/>
      <c r="AR104" s="238"/>
      <c r="AS104" s="238"/>
      <c r="AT104" s="238"/>
      <c r="AU104" s="238"/>
      <c r="AV104" s="238"/>
      <c r="AW104" s="238"/>
      <c r="AX104" s="238"/>
      <c r="AY104" s="238"/>
      <c r="AZ104" s="238"/>
      <c r="BA104" s="238"/>
      <c r="BB104" s="238"/>
      <c r="BC104" s="238"/>
      <c r="BD104" s="238"/>
      <c r="BE104" s="238"/>
      <c r="BF104" s="238"/>
      <c r="BG104" s="238"/>
      <c r="BH104" s="238"/>
      <c r="BI104" s="238"/>
      <c r="BJ104" s="238"/>
      <c r="BK104" s="238"/>
      <c r="BL104" s="238"/>
      <c r="BM104" s="238"/>
      <c r="BN104" s="238"/>
      <c r="BO104" s="238"/>
      <c r="BP104" s="238"/>
      <c r="BQ104" s="238"/>
      <c r="BR104" s="238"/>
      <c r="BS104" s="238"/>
      <c r="BT104" s="238"/>
      <c r="BU104" s="238"/>
      <c r="BV104" s="238"/>
      <c r="BW104" s="238"/>
      <c r="BX104" s="238"/>
      <c r="BY104" s="238"/>
      <c r="BZ104" s="238"/>
      <c r="CA104" s="238"/>
      <c r="CB104" s="238"/>
      <c r="CC104" s="238"/>
      <c r="CD104" s="238"/>
      <c r="CE104" s="238"/>
      <c r="CF104" s="238"/>
      <c r="CG104" s="238"/>
      <c r="CH104" s="238"/>
      <c r="CI104" s="2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" customHeight="1">
      <c r="C105" s="3"/>
      <c r="D105" s="3"/>
      <c r="E105" s="3"/>
      <c r="F105" s="3"/>
      <c r="G105" s="3"/>
      <c r="H105" s="3"/>
      <c r="I105" s="238" t="s">
        <v>77</v>
      </c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" customHeight="1">
      <c r="C106" s="38"/>
      <c r="D106" s="38"/>
      <c r="E106" s="38"/>
      <c r="F106" s="38"/>
      <c r="G106" s="38"/>
      <c r="H106" s="38"/>
      <c r="I106" s="149" t="s">
        <v>601</v>
      </c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240" t="s">
        <v>630</v>
      </c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41"/>
      <c r="AJ106" s="241"/>
      <c r="AK106" s="241"/>
      <c r="AL106" s="241"/>
      <c r="AM106" s="241"/>
      <c r="AN106" s="241"/>
      <c r="AO106" s="241"/>
      <c r="AP106" s="241"/>
      <c r="AQ106" s="241"/>
      <c r="AR106" s="241"/>
      <c r="AS106" s="241"/>
      <c r="AT106" s="241"/>
      <c r="AU106" s="241"/>
      <c r="AV106" s="241"/>
      <c r="AW106" s="241"/>
      <c r="AX106" s="241"/>
      <c r="AY106" s="241"/>
      <c r="AZ106" s="241"/>
      <c r="BA106" s="241"/>
      <c r="BB106" s="241"/>
      <c r="BC106" s="241"/>
      <c r="BD106" s="241"/>
      <c r="BE106" s="241"/>
      <c r="BF106" s="241"/>
      <c r="BG106" s="241"/>
      <c r="BH106" s="241"/>
      <c r="BI106" s="241"/>
      <c r="BJ106" s="241"/>
      <c r="BK106" s="241"/>
      <c r="BL106" s="241"/>
      <c r="BM106" s="241"/>
      <c r="BN106" s="241"/>
      <c r="BO106" s="241"/>
      <c r="BP106" s="241"/>
      <c r="BQ106" s="241"/>
      <c r="BR106" s="241"/>
      <c r="BS106" s="241"/>
      <c r="BT106" s="241"/>
      <c r="BU106" s="241"/>
      <c r="BV106" s="241"/>
      <c r="BW106" s="241"/>
      <c r="BX106" s="241"/>
      <c r="BY106" s="241"/>
      <c r="BZ106" s="241"/>
      <c r="CA106" s="241"/>
      <c r="CB106" s="241"/>
      <c r="CC106" s="241"/>
      <c r="CD106" s="241"/>
      <c r="CE106" s="241"/>
      <c r="CF106" s="241"/>
      <c r="CG106" s="241"/>
      <c r="CH106" s="241"/>
      <c r="CI106" s="241"/>
      <c r="CJ106" s="241"/>
      <c r="CK106" s="241"/>
      <c r="CL106" s="241"/>
      <c r="CM106" s="241"/>
      <c r="CN106" s="241"/>
      <c r="CO106" s="241"/>
      <c r="CP106" s="241"/>
      <c r="CQ106" s="241"/>
      <c r="CR106" s="241"/>
      <c r="CS106" s="242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" customHeight="1">
      <c r="C107" s="38"/>
      <c r="D107" s="38"/>
      <c r="E107" s="38"/>
      <c r="F107" s="38"/>
      <c r="G107" s="38"/>
      <c r="H107" s="38"/>
      <c r="I107" s="238" t="s">
        <v>115</v>
      </c>
      <c r="J107" s="238"/>
      <c r="K107" s="238"/>
      <c r="L107" s="238"/>
      <c r="M107" s="238"/>
      <c r="N107" s="238"/>
      <c r="O107" s="238"/>
      <c r="P107" s="238"/>
      <c r="Q107" s="238"/>
      <c r="R107" s="238"/>
      <c r="S107" s="239"/>
      <c r="T107" s="244" t="s">
        <v>617</v>
      </c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244"/>
      <c r="AV107" s="244"/>
      <c r="AW107" s="244"/>
      <c r="AX107" s="244"/>
      <c r="AY107" s="244"/>
      <c r="AZ107" s="244"/>
      <c r="BA107" s="244"/>
      <c r="BB107" s="244"/>
      <c r="BC107" s="244"/>
      <c r="BD107" s="244"/>
      <c r="BE107" s="244"/>
      <c r="BF107" s="244"/>
      <c r="BG107" s="244"/>
      <c r="BH107" s="244"/>
      <c r="BI107" s="244"/>
      <c r="BJ107" s="244"/>
      <c r="BK107" s="244"/>
      <c r="BL107" s="244"/>
      <c r="BM107" s="244"/>
      <c r="BN107" s="244"/>
      <c r="BO107" s="244"/>
      <c r="BP107" s="244"/>
      <c r="BQ107" s="244"/>
      <c r="BR107" s="244"/>
      <c r="BS107" s="244"/>
      <c r="BT107" s="244"/>
      <c r="BU107" s="244"/>
      <c r="BV107" s="244"/>
      <c r="BW107" s="244"/>
      <c r="BX107" s="244"/>
      <c r="BY107" s="244"/>
      <c r="BZ107" s="244"/>
      <c r="CA107" s="244"/>
      <c r="CB107" s="244"/>
      <c r="CC107" s="244"/>
      <c r="CD107" s="244"/>
      <c r="CE107" s="244"/>
      <c r="CF107" s="244"/>
      <c r="CG107" s="244"/>
      <c r="CH107" s="244"/>
      <c r="CI107" s="244"/>
      <c r="CJ107" s="244"/>
      <c r="CK107" s="244"/>
      <c r="CL107" s="244"/>
      <c r="CM107" s="244"/>
      <c r="CN107" s="244"/>
      <c r="CO107" s="244"/>
      <c r="CP107" s="244"/>
      <c r="CQ107" s="244"/>
      <c r="CR107" s="244"/>
      <c r="CS107" s="244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" customHeight="1">
      <c r="C108" s="38"/>
      <c r="D108" s="38"/>
      <c r="E108" s="38"/>
      <c r="F108" s="38"/>
      <c r="G108" s="38"/>
      <c r="H108" s="38"/>
      <c r="I108" s="238" t="s">
        <v>116</v>
      </c>
      <c r="J108" s="238"/>
      <c r="K108" s="238"/>
      <c r="L108" s="238"/>
      <c r="M108" s="238"/>
      <c r="N108" s="238"/>
      <c r="O108" s="238"/>
      <c r="P108" s="239"/>
      <c r="Q108" s="244" t="s">
        <v>631</v>
      </c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  <c r="AJ108" s="244"/>
      <c r="AK108" s="244"/>
      <c r="AL108" s="244"/>
      <c r="AM108" s="244"/>
      <c r="AN108" s="244"/>
      <c r="AO108" s="244"/>
      <c r="AP108" s="244"/>
      <c r="AQ108" s="244"/>
      <c r="AR108" s="244"/>
      <c r="AS108" s="244"/>
      <c r="AT108" s="244"/>
      <c r="AU108" s="244"/>
      <c r="AV108" s="244"/>
      <c r="AW108" s="244"/>
      <c r="AX108" s="244"/>
      <c r="AY108" s="244"/>
      <c r="AZ108" s="244"/>
      <c r="BA108" s="244"/>
      <c r="BB108" s="244"/>
      <c r="BC108" s="244"/>
      <c r="BD108" s="244"/>
      <c r="BE108" s="244"/>
      <c r="BF108" s="244"/>
      <c r="BG108" s="244"/>
      <c r="BH108" s="244"/>
      <c r="BI108" s="244"/>
      <c r="BJ108" s="244"/>
      <c r="BK108" s="244"/>
      <c r="BL108" s="244"/>
      <c r="BM108" s="244"/>
      <c r="BN108" s="244"/>
      <c r="BO108" s="244"/>
      <c r="BP108" s="244"/>
      <c r="BQ108" s="244"/>
      <c r="BR108" s="244"/>
      <c r="BS108" s="244"/>
      <c r="BT108" s="244"/>
      <c r="BU108" s="244"/>
      <c r="BV108" s="244"/>
      <c r="BW108" s="244"/>
      <c r="BX108" s="244"/>
      <c r="BY108" s="244"/>
      <c r="BZ108" s="244"/>
      <c r="CA108" s="244"/>
      <c r="CB108" s="244"/>
      <c r="CC108" s="244"/>
      <c r="CD108" s="244"/>
      <c r="CE108" s="244"/>
      <c r="CF108" s="244"/>
      <c r="CG108" s="244"/>
      <c r="CH108" s="244"/>
      <c r="CI108" s="244"/>
      <c r="CJ108" s="244"/>
      <c r="CK108" s="244"/>
      <c r="CL108" s="244"/>
      <c r="CM108" s="244"/>
      <c r="CN108" s="244"/>
      <c r="CO108" s="244"/>
      <c r="CP108" s="244"/>
      <c r="CQ108" s="244"/>
      <c r="CR108" s="244"/>
      <c r="CS108" s="244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" customHeight="1">
      <c r="C109" s="38"/>
      <c r="D109" s="38"/>
      <c r="E109" s="38"/>
      <c r="F109" s="38"/>
      <c r="G109" s="38"/>
      <c r="H109" s="38"/>
      <c r="I109" s="248" t="s">
        <v>602</v>
      </c>
      <c r="J109" s="248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9"/>
      <c r="AF109" s="250"/>
      <c r="AG109" s="250"/>
      <c r="AH109" s="250"/>
      <c r="AI109" s="250"/>
      <c r="AJ109" s="250"/>
      <c r="AK109" s="250"/>
      <c r="AL109" s="250"/>
      <c r="AM109" s="250"/>
      <c r="AN109" s="250"/>
      <c r="AO109" s="250"/>
      <c r="AP109" s="250"/>
      <c r="AQ109" s="250"/>
      <c r="AR109" s="250"/>
      <c r="AS109" s="250"/>
      <c r="AT109" s="250"/>
      <c r="AU109" s="250"/>
      <c r="AV109" s="250"/>
      <c r="AW109" s="250"/>
      <c r="AX109" s="250"/>
      <c r="AY109" s="250"/>
      <c r="AZ109" s="250"/>
      <c r="BA109" s="250"/>
      <c r="BB109" s="250"/>
      <c r="BC109" s="250"/>
      <c r="BD109" s="250"/>
      <c r="BE109" s="250"/>
      <c r="BF109" s="250"/>
      <c r="BG109" s="250"/>
      <c r="BH109" s="250"/>
      <c r="BI109" s="250"/>
      <c r="BJ109" s="250"/>
      <c r="BK109" s="250"/>
      <c r="BL109" s="250"/>
      <c r="BM109" s="250"/>
      <c r="BN109" s="250"/>
      <c r="BO109" s="250"/>
      <c r="BP109" s="250"/>
      <c r="BQ109" s="250"/>
      <c r="BR109" s="250"/>
      <c r="BS109" s="250"/>
      <c r="BT109" s="250"/>
      <c r="BU109" s="250"/>
      <c r="BV109" s="250"/>
      <c r="BW109" s="250"/>
      <c r="BX109" s="250"/>
      <c r="BY109" s="250"/>
      <c r="BZ109" s="250"/>
      <c r="CA109" s="250"/>
      <c r="CB109" s="250"/>
      <c r="CC109" s="250"/>
      <c r="CD109" s="250"/>
      <c r="CE109" s="250"/>
      <c r="CF109" s="250"/>
      <c r="CG109" s="250"/>
      <c r="CH109" s="250"/>
      <c r="CI109" s="250"/>
      <c r="CJ109" s="250"/>
      <c r="CK109" s="250"/>
      <c r="CL109" s="250"/>
      <c r="CM109" s="250"/>
      <c r="CN109" s="250"/>
      <c r="CO109" s="250"/>
      <c r="CP109" s="250"/>
      <c r="CQ109" s="250"/>
      <c r="CR109" s="250"/>
      <c r="CS109" s="250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" customHeight="1">
      <c r="C110" s="38"/>
      <c r="D110" s="38"/>
      <c r="E110" s="38"/>
      <c r="F110" s="38"/>
      <c r="G110" s="38"/>
      <c r="H110" s="38"/>
      <c r="I110" s="238" t="s">
        <v>117</v>
      </c>
      <c r="J110" s="238"/>
      <c r="K110" s="238"/>
      <c r="L110" s="238"/>
      <c r="M110" s="238"/>
      <c r="N110" s="239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  <c r="AJ110" s="244"/>
      <c r="AK110" s="244"/>
      <c r="AL110" s="244"/>
      <c r="AM110" s="244"/>
      <c r="AN110" s="244"/>
      <c r="AO110" s="244"/>
      <c r="AP110" s="244"/>
      <c r="AQ110" s="244"/>
      <c r="AR110" s="244"/>
      <c r="AS110" s="244"/>
      <c r="AT110" s="244"/>
      <c r="AU110" s="244"/>
      <c r="AV110" s="244"/>
      <c r="AW110" s="244"/>
      <c r="AX110" s="244"/>
      <c r="AY110" s="244"/>
      <c r="AZ110" s="244"/>
      <c r="BA110" s="244"/>
      <c r="BB110" s="244"/>
      <c r="BC110" s="244"/>
      <c r="BD110" s="244"/>
      <c r="BE110" s="244"/>
      <c r="BF110" s="244"/>
      <c r="BG110" s="244"/>
      <c r="BH110" s="244"/>
      <c r="BI110" s="244"/>
      <c r="BJ110" s="244"/>
      <c r="BK110" s="244"/>
      <c r="BL110" s="244"/>
      <c r="BM110" s="244"/>
      <c r="BN110" s="244"/>
      <c r="BO110" s="244"/>
      <c r="BP110" s="244"/>
      <c r="BQ110" s="244"/>
      <c r="BR110" s="244"/>
      <c r="BS110" s="244"/>
      <c r="BT110" s="244"/>
      <c r="BU110" s="244"/>
      <c r="BV110" s="244"/>
      <c r="BW110" s="244"/>
      <c r="BX110" s="244"/>
      <c r="BY110" s="244"/>
      <c r="BZ110" s="244"/>
      <c r="CA110" s="244"/>
      <c r="CB110" s="244"/>
      <c r="CC110" s="244"/>
      <c r="CD110" s="244"/>
      <c r="CE110" s="244"/>
      <c r="CF110" s="244"/>
      <c r="CG110" s="244"/>
      <c r="CH110" s="244"/>
      <c r="CI110" s="244"/>
      <c r="CJ110" s="244"/>
      <c r="CK110" s="244"/>
      <c r="CL110" s="244"/>
      <c r="CM110" s="244"/>
      <c r="CN110" s="244"/>
      <c r="CO110" s="244"/>
      <c r="CP110" s="244"/>
      <c r="CQ110" s="244"/>
      <c r="CR110" s="244"/>
      <c r="CS110" s="244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" customHeight="1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" customHeight="1">
      <c r="C112" s="238" t="s">
        <v>44</v>
      </c>
      <c r="D112" s="238"/>
      <c r="E112" s="238"/>
      <c r="F112" s="238"/>
      <c r="G112" s="238"/>
      <c r="H112" s="238"/>
      <c r="I112" s="238" t="s">
        <v>79</v>
      </c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  <c r="BU112" s="238"/>
      <c r="BV112" s="238"/>
      <c r="BW112" s="238"/>
      <c r="BX112" s="238"/>
      <c r="BY112" s="238"/>
      <c r="BZ112" s="238"/>
      <c r="CA112" s="238"/>
      <c r="CB112" s="238"/>
      <c r="CC112" s="238"/>
      <c r="CD112" s="238"/>
      <c r="CE112" s="238"/>
      <c r="CF112" s="238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" customHeight="1">
      <c r="C113" s="3"/>
      <c r="D113" s="3"/>
      <c r="E113" s="3"/>
      <c r="F113" s="3"/>
      <c r="G113" s="3"/>
      <c r="H113" s="3"/>
      <c r="I113" s="238" t="s">
        <v>80</v>
      </c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8"/>
      <c r="AM113" s="238"/>
      <c r="AN113" s="238"/>
      <c r="AO113" s="238"/>
      <c r="AP113" s="238"/>
      <c r="AQ113" s="238"/>
      <c r="AR113" s="238"/>
      <c r="AS113" s="238"/>
      <c r="AT113" s="238"/>
      <c r="AU113" s="238"/>
      <c r="AV113" s="238"/>
      <c r="AW113" s="238"/>
      <c r="AX113" s="238"/>
      <c r="AY113" s="238"/>
      <c r="AZ113" s="238"/>
      <c r="BA113" s="238"/>
      <c r="BB113" s="238"/>
      <c r="BC113" s="238"/>
      <c r="BD113" s="238"/>
      <c r="BE113" s="238"/>
      <c r="BF113" s="238"/>
      <c r="BG113" s="238"/>
      <c r="BH113" s="238"/>
      <c r="BI113" s="238"/>
      <c r="BJ113" s="238"/>
      <c r="BK113" s="238"/>
      <c r="BL113" s="238"/>
      <c r="BM113" s="238"/>
      <c r="BN113" s="238"/>
      <c r="BO113" s="238"/>
      <c r="BP113" s="238"/>
      <c r="BQ113" s="238"/>
      <c r="BR113" s="238"/>
      <c r="BS113" s="238"/>
      <c r="BT113" s="238"/>
      <c r="BU113" s="238"/>
      <c r="BV113" s="238"/>
      <c r="BW113" s="238"/>
      <c r="BX113" s="238"/>
      <c r="BY113" s="238"/>
      <c r="BZ113" s="238"/>
      <c r="CA113" s="238"/>
      <c r="CB113" s="238"/>
      <c r="CC113" s="238"/>
      <c r="CD113" s="238"/>
      <c r="CE113" s="238"/>
      <c r="CF113" s="238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" customHeight="1">
      <c r="C114" s="3"/>
      <c r="D114" s="3"/>
      <c r="E114" s="3"/>
      <c r="F114" s="3"/>
      <c r="G114" s="3"/>
      <c r="H114" s="3"/>
      <c r="I114" s="238" t="s">
        <v>81</v>
      </c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8"/>
      <c r="AS114" s="238"/>
      <c r="AT114" s="238"/>
      <c r="AU114" s="238"/>
      <c r="AV114" s="238"/>
      <c r="AW114" s="238"/>
      <c r="AX114" s="238"/>
      <c r="AY114" s="238"/>
      <c r="AZ114" s="238"/>
      <c r="BA114" s="238"/>
      <c r="BB114" s="238"/>
      <c r="BC114" s="238"/>
      <c r="BD114" s="238"/>
      <c r="BE114" s="238"/>
      <c r="BF114" s="238"/>
      <c r="BG114" s="238"/>
      <c r="BH114" s="238"/>
      <c r="BI114" s="238"/>
      <c r="BJ114" s="238"/>
      <c r="BK114" s="238"/>
      <c r="BL114" s="238"/>
      <c r="BM114" s="238"/>
      <c r="BN114" s="238"/>
      <c r="BO114" s="238"/>
      <c r="BP114" s="238"/>
      <c r="BQ114" s="238"/>
      <c r="BR114" s="238"/>
      <c r="BS114" s="238"/>
      <c r="BT114" s="238"/>
      <c r="BU114" s="238"/>
      <c r="BV114" s="238"/>
      <c r="BW114" s="238"/>
      <c r="BX114" s="238"/>
      <c r="BY114" s="238"/>
      <c r="BZ114" s="238"/>
      <c r="CA114" s="238"/>
      <c r="CB114" s="238"/>
      <c r="CC114" s="238"/>
      <c r="CD114" s="238"/>
      <c r="CE114" s="238"/>
      <c r="CF114" s="238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" customHeight="1">
      <c r="C115" s="3"/>
      <c r="D115" s="3"/>
      <c r="E115" s="3"/>
      <c r="F115" s="3"/>
      <c r="G115" s="3"/>
      <c r="H115" s="3"/>
      <c r="I115" s="238" t="s">
        <v>118</v>
      </c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8"/>
      <c r="AR115" s="238"/>
      <c r="AS115" s="238"/>
      <c r="AT115" s="238"/>
      <c r="AU115" s="238"/>
      <c r="AV115" s="238"/>
      <c r="AW115" s="238"/>
      <c r="AX115" s="238"/>
      <c r="AY115" s="238"/>
      <c r="AZ115" s="238"/>
      <c r="BA115" s="238"/>
      <c r="BB115" s="238"/>
      <c r="BC115" s="238"/>
      <c r="BD115" s="238"/>
      <c r="BE115" s="238"/>
      <c r="BF115" s="238"/>
      <c r="BG115" s="238"/>
      <c r="BH115" s="238"/>
      <c r="BI115" s="238"/>
      <c r="BJ115" s="238"/>
      <c r="BK115" s="238"/>
      <c r="BL115" s="238"/>
      <c r="BM115" s="238"/>
      <c r="BN115" s="238"/>
      <c r="BO115" s="238"/>
      <c r="BP115" s="238"/>
      <c r="BQ115" s="238"/>
      <c r="BR115" s="238"/>
      <c r="BS115" s="238"/>
      <c r="BT115" s="238"/>
      <c r="BU115" s="238"/>
      <c r="BV115" s="238"/>
      <c r="BW115" s="238"/>
      <c r="BX115" s="238"/>
      <c r="BY115" s="238"/>
      <c r="BZ115" s="238"/>
      <c r="CA115" s="238"/>
      <c r="CB115" s="238"/>
      <c r="CC115" s="238"/>
      <c r="CD115" s="238"/>
      <c r="CE115" s="238"/>
      <c r="CF115" s="238"/>
      <c r="CG115" s="238"/>
      <c r="CH115" s="238"/>
      <c r="CI115" s="2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" customHeight="1">
      <c r="C116" s="3"/>
      <c r="D116" s="3"/>
      <c r="E116" s="3"/>
      <c r="F116" s="3"/>
      <c r="G116" s="3"/>
      <c r="H116" s="3"/>
      <c r="I116" s="238" t="s">
        <v>82</v>
      </c>
      <c r="J116" s="238"/>
      <c r="K116" s="238"/>
      <c r="L116" s="238"/>
      <c r="M116" s="238"/>
      <c r="N116" s="238"/>
      <c r="O116" s="238"/>
      <c r="P116" s="238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" customHeight="1">
      <c r="C117" s="38"/>
      <c r="D117" s="38"/>
      <c r="E117" s="38"/>
      <c r="F117" s="38"/>
      <c r="G117" s="38"/>
      <c r="H117" s="38"/>
      <c r="I117" s="238" t="s">
        <v>47</v>
      </c>
      <c r="J117" s="238"/>
      <c r="K117" s="238"/>
      <c r="L117" s="238"/>
      <c r="M117" s="238"/>
      <c r="N117" s="245">
        <v>43700</v>
      </c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  <c r="AA117" s="246"/>
      <c r="AB117" s="38"/>
      <c r="AC117" s="238" t="s">
        <v>83</v>
      </c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  <c r="AQ117" s="238"/>
      <c r="AR117" s="239"/>
      <c r="AS117" s="246">
        <v>359</v>
      </c>
      <c r="AT117" s="246"/>
      <c r="AU117" s="246"/>
      <c r="AV117" s="246"/>
      <c r="AW117" s="246"/>
      <c r="AX117" s="246"/>
      <c r="AY117" s="246"/>
      <c r="AZ117" s="246"/>
      <c r="BA117" s="246"/>
      <c r="BB117" s="246"/>
      <c r="BC117" s="246"/>
      <c r="BD117" s="246"/>
      <c r="BE117" s="246"/>
      <c r="BF117" s="246"/>
      <c r="BG117" s="246"/>
      <c r="BH117" s="246"/>
      <c r="BI117" s="246"/>
      <c r="BJ117" s="246"/>
      <c r="BK117" s="246"/>
      <c r="BL117" s="246"/>
      <c r="BM117" s="246"/>
      <c r="BN117" s="246"/>
      <c r="BO117" s="246"/>
      <c r="BP117" s="246"/>
      <c r="BQ117" s="246"/>
      <c r="BR117" s="246"/>
      <c r="BS117" s="246"/>
      <c r="BT117" s="246"/>
      <c r="BU117" s="246"/>
      <c r="BV117" s="246"/>
      <c r="BW117" s="246"/>
      <c r="BX117" s="246"/>
      <c r="BY117" s="246"/>
      <c r="BZ117" s="246"/>
      <c r="CA117" s="246"/>
      <c r="CB117" s="246"/>
      <c r="CC117" s="246"/>
      <c r="CD117" s="246"/>
      <c r="CE117" s="246"/>
      <c r="CF117" s="246"/>
      <c r="CG117" s="246"/>
      <c r="CH117" s="246"/>
      <c r="CI117" s="246"/>
      <c r="CJ117" s="246"/>
      <c r="CK117" s="246"/>
      <c r="CL117" s="246"/>
      <c r="CM117" s="246"/>
      <c r="CN117" s="246"/>
      <c r="CO117" s="246"/>
      <c r="CP117" s="246"/>
      <c r="CQ117" s="246"/>
      <c r="CR117" s="246"/>
      <c r="CS117" s="246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" customHeight="1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" customHeight="1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" customHeight="1">
      <c r="C120" s="149" t="s">
        <v>75</v>
      </c>
      <c r="D120" s="149"/>
      <c r="E120" s="149"/>
      <c r="F120" s="149"/>
      <c r="G120" s="149"/>
      <c r="H120" s="149"/>
      <c r="I120" s="149" t="s">
        <v>306</v>
      </c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" customHeight="1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" customHeight="1">
      <c r="C122" s="142" t="s">
        <v>310</v>
      </c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208" t="s">
        <v>307</v>
      </c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  <c r="CH122" s="179"/>
      <c r="CI122" s="179"/>
      <c r="CJ122" s="179"/>
      <c r="CK122" s="179"/>
      <c r="CL122" s="179"/>
      <c r="CM122" s="179"/>
      <c r="CN122" s="179"/>
      <c r="CO122" s="179"/>
      <c r="CP122" s="179"/>
      <c r="CQ122" s="179"/>
      <c r="CR122" s="179"/>
      <c r="CS122" s="179"/>
      <c r="CT122" s="180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" customHeight="1"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243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50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" customHeight="1"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209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2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3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" customHeight="1"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51" t="s">
        <v>85</v>
      </c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" customHeight="1">
      <c r="C126" s="162" t="s">
        <v>64</v>
      </c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" customHeight="1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" customHeight="1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" customHeight="1">
      <c r="C129" s="149" t="s">
        <v>78</v>
      </c>
      <c r="D129" s="149"/>
      <c r="E129" s="149"/>
      <c r="F129" s="149"/>
      <c r="G129" s="149"/>
      <c r="H129" s="149"/>
      <c r="I129" s="171" t="s">
        <v>62</v>
      </c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252"/>
      <c r="BJ129" s="162">
        <v>2</v>
      </c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162"/>
      <c r="BW129" s="162"/>
      <c r="BX129" s="243" t="s">
        <v>134</v>
      </c>
      <c r="BY129" s="149"/>
      <c r="BZ129" s="149"/>
      <c r="CA129" s="149"/>
      <c r="CB129" s="149"/>
      <c r="CC129" s="149"/>
      <c r="CD129" s="149"/>
      <c r="CE129" s="149"/>
      <c r="CF129" s="149"/>
      <c r="CG129" s="149"/>
      <c r="CH129" s="149"/>
      <c r="CI129" s="149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" customHeight="1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253" t="s">
        <v>135</v>
      </c>
      <c r="AI130" s="253"/>
      <c r="AJ130" s="253"/>
      <c r="AK130" s="253"/>
      <c r="AL130" s="253"/>
      <c r="AM130" s="253"/>
      <c r="AN130" s="253"/>
      <c r="AO130" s="253"/>
      <c r="AP130" s="253"/>
      <c r="AQ130" s="253"/>
      <c r="AR130" s="253"/>
      <c r="AS130" s="253"/>
      <c r="AT130" s="253"/>
      <c r="AU130" s="253"/>
      <c r="AV130" s="253"/>
      <c r="AW130" s="253"/>
      <c r="AX130" s="253"/>
      <c r="AY130" s="253"/>
      <c r="AZ130" s="253"/>
      <c r="BA130" s="253"/>
      <c r="BB130" s="253"/>
      <c r="BC130" s="253"/>
      <c r="BD130" s="253"/>
      <c r="BE130" s="253"/>
      <c r="BF130" s="253"/>
      <c r="BG130" s="253"/>
      <c r="BH130" s="253"/>
      <c r="BI130" s="253"/>
      <c r="BJ130" s="253"/>
      <c r="BK130" s="253"/>
      <c r="BL130" s="253"/>
      <c r="BM130" s="253"/>
      <c r="BN130" s="253"/>
      <c r="BO130" s="253"/>
      <c r="BP130" s="253"/>
      <c r="BQ130" s="253"/>
      <c r="BR130" s="253"/>
      <c r="BS130" s="253"/>
      <c r="BT130" s="253"/>
      <c r="BU130" s="253"/>
      <c r="BV130" s="253"/>
      <c r="BW130" s="253"/>
      <c r="BX130" s="253"/>
      <c r="BY130" s="253"/>
      <c r="BZ130" s="253"/>
      <c r="CA130" s="253"/>
      <c r="CB130" s="253"/>
      <c r="CC130" s="253"/>
      <c r="CD130" s="253"/>
      <c r="CE130" s="253"/>
      <c r="CF130" s="253"/>
      <c r="CG130" s="253"/>
      <c r="CH130" s="253"/>
      <c r="CI130" s="253"/>
      <c r="CJ130" s="253"/>
      <c r="CK130" s="253"/>
      <c r="CL130" s="253"/>
      <c r="CM130" s="253"/>
      <c r="CN130" s="253"/>
      <c r="CO130" s="253"/>
      <c r="CP130" s="253"/>
      <c r="CQ130" s="253"/>
      <c r="CR130" s="253"/>
      <c r="CS130" s="253"/>
      <c r="CT130" s="253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" customHeight="1">
      <c r="C131" s="142" t="s">
        <v>591</v>
      </c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3" t="s">
        <v>46</v>
      </c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" customHeight="1"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3"/>
      <c r="CK132" s="143"/>
      <c r="CL132" s="143"/>
      <c r="CM132" s="143"/>
      <c r="CN132" s="143"/>
      <c r="CO132" s="143"/>
      <c r="CP132" s="143"/>
      <c r="CQ132" s="143"/>
      <c r="CR132" s="143"/>
      <c r="CS132" s="143"/>
      <c r="CT132" s="143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" customHeight="1"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" customHeight="1"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" customHeight="1"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" customHeight="1">
      <c r="C136" s="151">
        <v>1</v>
      </c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247" t="s">
        <v>621</v>
      </c>
      <c r="V136" s="247"/>
      <c r="W136" s="247"/>
      <c r="X136" s="247"/>
      <c r="Y136" s="247"/>
      <c r="Z136" s="247"/>
      <c r="AA136" s="247"/>
      <c r="AB136" s="247"/>
      <c r="AC136" s="247"/>
      <c r="AD136" s="247"/>
      <c r="AE136" s="247"/>
      <c r="AF136" s="247"/>
      <c r="AG136" s="247"/>
      <c r="AH136" s="247"/>
      <c r="AI136" s="247"/>
      <c r="AJ136" s="247"/>
      <c r="AK136" s="247"/>
      <c r="AL136" s="247"/>
      <c r="AM136" s="247"/>
      <c r="AN136" s="247"/>
      <c r="AO136" s="247"/>
      <c r="AP136" s="247"/>
      <c r="AQ136" s="247"/>
      <c r="AR136" s="247"/>
      <c r="AS136" s="247"/>
      <c r="AT136" s="247"/>
      <c r="AU136" s="247"/>
      <c r="AV136" s="247"/>
      <c r="AW136" s="247"/>
      <c r="AX136" s="247"/>
      <c r="AY136" s="247"/>
      <c r="AZ136" s="247"/>
      <c r="BA136" s="247"/>
      <c r="BB136" s="247"/>
      <c r="BC136" s="247"/>
      <c r="BD136" s="247"/>
      <c r="BE136" s="247"/>
      <c r="BF136" s="247"/>
      <c r="BG136" s="247"/>
      <c r="BH136" s="247"/>
      <c r="BI136" s="247"/>
      <c r="BJ136" s="247"/>
      <c r="BK136" s="247"/>
      <c r="BL136" s="247"/>
      <c r="BM136" s="247"/>
      <c r="BN136" s="247"/>
      <c r="BO136" s="247"/>
      <c r="BP136" s="247"/>
      <c r="BQ136" s="247"/>
      <c r="BR136" s="247"/>
      <c r="BS136" s="247"/>
      <c r="BT136" s="247"/>
      <c r="BU136" s="247"/>
      <c r="BV136" s="247"/>
      <c r="BW136" s="247"/>
      <c r="BX136" s="247"/>
      <c r="BY136" s="247"/>
      <c r="BZ136" s="247"/>
      <c r="CA136" s="247"/>
      <c r="CB136" s="247"/>
      <c r="CC136" s="247"/>
      <c r="CD136" s="247"/>
      <c r="CE136" s="247"/>
      <c r="CF136" s="247"/>
      <c r="CG136" s="247"/>
      <c r="CH136" s="247"/>
      <c r="CI136" s="247"/>
      <c r="CJ136" s="247"/>
      <c r="CK136" s="247"/>
      <c r="CL136" s="247"/>
      <c r="CM136" s="247"/>
      <c r="CN136" s="247"/>
      <c r="CO136" s="247"/>
      <c r="CP136" s="247"/>
      <c r="CQ136" s="247"/>
      <c r="CR136" s="247"/>
      <c r="CS136" s="247"/>
      <c r="CT136" s="247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" customHeight="1">
      <c r="C137" s="151">
        <v>2</v>
      </c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 t="s">
        <v>621</v>
      </c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  <c r="BZ137" s="151"/>
      <c r="CA137" s="151"/>
      <c r="CB137" s="151"/>
      <c r="CC137" s="151"/>
      <c r="CD137" s="151"/>
      <c r="CE137" s="151"/>
      <c r="CF137" s="151"/>
      <c r="CG137" s="151"/>
      <c r="CH137" s="151"/>
      <c r="CI137" s="151"/>
      <c r="CJ137" s="151"/>
      <c r="CK137" s="151"/>
      <c r="CL137" s="151"/>
      <c r="CM137" s="151"/>
      <c r="CN137" s="151"/>
      <c r="CO137" s="151"/>
      <c r="CP137" s="151"/>
      <c r="CQ137" s="151"/>
      <c r="CR137" s="151"/>
      <c r="CS137" s="151"/>
      <c r="CT137" s="151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" customHeight="1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" customHeight="1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" customHeight="1">
      <c r="A140" s="7"/>
      <c r="B140" s="7"/>
      <c r="C140" s="149" t="s">
        <v>308</v>
      </c>
      <c r="D140" s="149"/>
      <c r="E140" s="149"/>
      <c r="F140" s="149"/>
      <c r="G140" s="149"/>
      <c r="H140" s="149"/>
      <c r="I140" s="149" t="s">
        <v>62</v>
      </c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50"/>
      <c r="BJ140" s="162">
        <v>0</v>
      </c>
      <c r="BK140" s="162"/>
      <c r="BL140" s="162"/>
      <c r="BM140" s="162"/>
      <c r="BN140" s="162"/>
      <c r="BO140" s="162"/>
      <c r="BP140" s="162"/>
      <c r="BQ140" s="162"/>
      <c r="BR140" s="162"/>
      <c r="BS140" s="162"/>
      <c r="BT140" s="162"/>
      <c r="BU140" s="162"/>
      <c r="BV140" s="162"/>
      <c r="BW140" s="162"/>
      <c r="BX140" s="243" t="s">
        <v>134</v>
      </c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" customHeight="1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" customHeight="1">
      <c r="A142" s="7"/>
      <c r="B142" s="7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141" t="s">
        <v>309</v>
      </c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141"/>
      <c r="BK143" s="141"/>
      <c r="BL143" s="141"/>
      <c r="BM143" s="141"/>
      <c r="BN143" s="141"/>
      <c r="BO143" s="141"/>
      <c r="BP143" s="141"/>
      <c r="BQ143" s="141"/>
      <c r="BR143" s="141"/>
      <c r="BS143" s="141"/>
      <c r="BT143" s="141"/>
      <c r="BU143" s="141"/>
      <c r="BV143" s="141"/>
      <c r="BW143" s="141"/>
      <c r="BX143" s="141"/>
      <c r="BY143" s="141"/>
      <c r="BZ143" s="141"/>
      <c r="CA143" s="141"/>
      <c r="CB143" s="141"/>
      <c r="CC143" s="141"/>
      <c r="CD143" s="141"/>
      <c r="CE143" s="141"/>
      <c r="CF143" s="141"/>
      <c r="CG143" s="141"/>
      <c r="CH143" s="141"/>
      <c r="CI143" s="141"/>
      <c r="CJ143" s="141"/>
      <c r="CK143" s="141"/>
      <c r="CL143" s="141"/>
      <c r="CM143" s="141"/>
      <c r="CN143" s="141"/>
      <c r="CO143" s="141"/>
      <c r="CP143" s="141"/>
      <c r="CQ143" s="141"/>
      <c r="CR143" s="141"/>
      <c r="CS143" s="141"/>
      <c r="CT143" s="141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" customHeight="1">
      <c r="A144" s="7"/>
      <c r="B144" s="7"/>
      <c r="C144" s="142" t="s">
        <v>310</v>
      </c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 t="s">
        <v>311</v>
      </c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3" t="s">
        <v>46</v>
      </c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  <c r="BU144" s="143"/>
      <c r="BV144" s="143"/>
      <c r="BW144" s="143"/>
      <c r="BX144" s="143"/>
      <c r="BY144" s="143"/>
      <c r="BZ144" s="143"/>
      <c r="CA144" s="143"/>
      <c r="CB144" s="143"/>
      <c r="CC144" s="143"/>
      <c r="CD144" s="143"/>
      <c r="CE144" s="143"/>
      <c r="CF144" s="143"/>
      <c r="CG144" s="143"/>
      <c r="CH144" s="143"/>
      <c r="CI144" s="143"/>
      <c r="CJ144" s="143"/>
      <c r="CK144" s="143"/>
      <c r="CL144" s="143"/>
      <c r="CM144" s="143"/>
      <c r="CN144" s="143"/>
      <c r="CO144" s="143"/>
      <c r="CP144" s="143"/>
      <c r="CQ144" s="143"/>
      <c r="CR144" s="143"/>
      <c r="CS144" s="143"/>
      <c r="CT144" s="143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" customHeight="1">
      <c r="A145" s="7"/>
      <c r="B145" s="7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  <c r="BU145" s="143"/>
      <c r="BV145" s="143"/>
      <c r="BW145" s="143"/>
      <c r="BX145" s="143"/>
      <c r="BY145" s="143"/>
      <c r="BZ145" s="143"/>
      <c r="CA145" s="143"/>
      <c r="CB145" s="143"/>
      <c r="CC145" s="143"/>
      <c r="CD145" s="143"/>
      <c r="CE145" s="143"/>
      <c r="CF145" s="143"/>
      <c r="CG145" s="143"/>
      <c r="CH145" s="143"/>
      <c r="CI145" s="143"/>
      <c r="CJ145" s="143"/>
      <c r="CK145" s="143"/>
      <c r="CL145" s="143"/>
      <c r="CM145" s="143"/>
      <c r="CN145" s="143"/>
      <c r="CO145" s="143"/>
      <c r="CP145" s="143"/>
      <c r="CQ145" s="143"/>
      <c r="CR145" s="143"/>
      <c r="CS145" s="143"/>
      <c r="CT145" s="143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" customHeight="1">
      <c r="A146" s="7"/>
      <c r="B146" s="7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  <c r="BU146" s="143"/>
      <c r="BV146" s="143"/>
      <c r="BW146" s="143"/>
      <c r="BX146" s="143"/>
      <c r="BY146" s="143"/>
      <c r="BZ146" s="143"/>
      <c r="CA146" s="143"/>
      <c r="CB146" s="143"/>
      <c r="CC146" s="143"/>
      <c r="CD146" s="143"/>
      <c r="CE146" s="143"/>
      <c r="CF146" s="143"/>
      <c r="CG146" s="143"/>
      <c r="CH146" s="143"/>
      <c r="CI146" s="143"/>
      <c r="CJ146" s="143"/>
      <c r="CK146" s="143"/>
      <c r="CL146" s="143"/>
      <c r="CM146" s="143"/>
      <c r="CN146" s="143"/>
      <c r="CO146" s="143"/>
      <c r="CP146" s="143"/>
      <c r="CQ146" s="143"/>
      <c r="CR146" s="143"/>
      <c r="CS146" s="143"/>
      <c r="CT146" s="143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" customHeight="1">
      <c r="A147" s="7"/>
      <c r="B147" s="7"/>
      <c r="C147" s="143" t="s">
        <v>312</v>
      </c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  <c r="BU147" s="143"/>
      <c r="BV147" s="143"/>
      <c r="BW147" s="143"/>
      <c r="BX147" s="143"/>
      <c r="BY147" s="143"/>
      <c r="BZ147" s="143"/>
      <c r="CA147" s="143"/>
      <c r="CB147" s="143"/>
      <c r="CC147" s="143"/>
      <c r="CD147" s="143"/>
      <c r="CE147" s="143"/>
      <c r="CF147" s="143"/>
      <c r="CG147" s="143"/>
      <c r="CH147" s="143"/>
      <c r="CI147" s="143"/>
      <c r="CJ147" s="143"/>
      <c r="CK147" s="143"/>
      <c r="CL147" s="143"/>
      <c r="CM147" s="143"/>
      <c r="CN147" s="143"/>
      <c r="CO147" s="143"/>
      <c r="CP147" s="143"/>
      <c r="CQ147" s="143"/>
      <c r="CR147" s="143"/>
      <c r="CS147" s="143"/>
      <c r="CT147" s="143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" customHeight="1">
      <c r="A148" s="43"/>
      <c r="B148" s="43"/>
      <c r="C148" s="251" t="s">
        <v>313</v>
      </c>
      <c r="D148" s="251"/>
      <c r="E148" s="251"/>
      <c r="F148" s="251"/>
      <c r="G148" s="251"/>
      <c r="H148" s="251"/>
      <c r="I148" s="251"/>
      <c r="J148" s="251"/>
      <c r="K148" s="251"/>
      <c r="L148" s="251"/>
      <c r="M148" s="251"/>
      <c r="N148" s="251"/>
      <c r="O148" s="251"/>
      <c r="P148" s="251"/>
      <c r="Q148" s="251"/>
      <c r="R148" s="251"/>
      <c r="S148" s="251"/>
      <c r="T148" s="251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" customHeight="1">
      <c r="A149" s="43"/>
      <c r="B149" s="43"/>
      <c r="C149" s="143" t="s">
        <v>314</v>
      </c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  <c r="CI149" s="143"/>
      <c r="CJ149" s="143"/>
      <c r="CK149" s="143"/>
      <c r="CL149" s="143"/>
      <c r="CM149" s="143"/>
      <c r="CN149" s="143"/>
      <c r="CO149" s="143"/>
      <c r="CP149" s="143"/>
      <c r="CQ149" s="143"/>
      <c r="CR149" s="143"/>
      <c r="CS149" s="143"/>
      <c r="CT149" s="143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" customHeight="1">
      <c r="A150" s="43"/>
      <c r="B150" s="43"/>
      <c r="C150" s="146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  <c r="BT150" s="147"/>
      <c r="BU150" s="147"/>
      <c r="BV150" s="147"/>
      <c r="BW150" s="147"/>
      <c r="BX150" s="147"/>
      <c r="BY150" s="147"/>
      <c r="BZ150" s="147"/>
      <c r="CA150" s="147"/>
      <c r="CB150" s="147"/>
      <c r="CC150" s="147"/>
      <c r="CD150" s="147"/>
      <c r="CE150" s="147"/>
      <c r="CF150" s="147"/>
      <c r="CG150" s="147"/>
      <c r="CH150" s="147"/>
      <c r="CI150" s="147"/>
      <c r="CJ150" s="147"/>
      <c r="CK150" s="147"/>
      <c r="CL150" s="147"/>
      <c r="CM150" s="147"/>
      <c r="CN150" s="147"/>
      <c r="CO150" s="147"/>
      <c r="CP150" s="147"/>
      <c r="CQ150" s="147"/>
      <c r="CR150" s="147"/>
      <c r="CS150" s="147"/>
      <c r="CT150" s="148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>
      <c r="C151" s="144" t="s">
        <v>582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>
      <c r="C152" s="144" t="s">
        <v>583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>
      <c r="C153" s="144" t="s">
        <v>64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317"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$DL$1:$GS$1</formula1>
    </dataValidation>
    <dataValidation type="list" allowBlank="1" showInputMessage="1" showErrorMessage="1" sqref="AS9:CS9 AS14:CS14">
      <formula1>$DL$2:$GS$2</formula1>
    </dataValidation>
  </dataValidations>
  <pageMargins left="0.78749999999999998" right="0.39374999999999999" top="0.59097222222222223" bottom="0.39374999999999999" header="0.27569444444444446" footer="0.51180555555555562"/>
  <pageSetup paperSize="9" scale="58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  <ignoredErrors>
    <ignoredError sqref="DL1:DU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44"/>
  <sheetViews>
    <sheetView topLeftCell="A181" zoomScaleNormal="100" zoomScaleSheetLayoutView="100" workbookViewId="0">
      <selection activeCell="BR161" sqref="BR161:CM162"/>
    </sheetView>
  </sheetViews>
  <sheetFormatPr defaultColWidth="10.88671875" defaultRowHeight="13.2"/>
  <cols>
    <col min="1" max="98" width="1" style="7" customWidth="1"/>
    <col min="99" max="99" width="1.88671875" style="7" customWidth="1"/>
    <col min="100" max="120" width="10.88671875" style="60" hidden="1" customWidth="1"/>
    <col min="121" max="121" width="7" style="60" hidden="1" customWidth="1"/>
    <col min="122" max="126" width="10.88671875" style="60" hidden="1" customWidth="1"/>
    <col min="127" max="127" width="7" style="60" hidden="1" customWidth="1"/>
    <col min="128" max="128" width="10.88671875" style="60" hidden="1" customWidth="1"/>
    <col min="129" max="129" width="66.6640625" style="60" hidden="1" customWidth="1"/>
    <col min="130" max="208" width="10.88671875" style="60" hidden="1" customWidth="1"/>
    <col min="209" max="209" width="10.109375" style="60" hidden="1" customWidth="1"/>
    <col min="210" max="210" width="42.33203125" style="60" hidden="1" customWidth="1"/>
    <col min="211" max="211" width="10" style="60" hidden="1" customWidth="1"/>
    <col min="212" max="212" width="43.33203125" style="60" hidden="1" customWidth="1"/>
    <col min="213" max="216" width="10.88671875" style="60" hidden="1" customWidth="1"/>
    <col min="217" max="217" width="29.33203125" style="60" hidden="1" customWidth="1"/>
    <col min="218" max="218" width="15" style="60" hidden="1" customWidth="1"/>
    <col min="219" max="219" width="11.33203125" style="60" hidden="1" customWidth="1"/>
    <col min="220" max="226" width="10.88671875" style="60" hidden="1" customWidth="1"/>
    <col min="227" max="227" width="7.44140625" style="59" hidden="1" customWidth="1"/>
    <col min="228" max="228" width="43.6640625" style="59" hidden="1" customWidth="1"/>
    <col min="229" max="246" width="10.88671875" style="60" hidden="1" customWidth="1"/>
    <col min="247" max="253" width="10.88671875" style="60" customWidth="1"/>
    <col min="254" max="262" width="10.88671875" style="7" customWidth="1"/>
    <col min="263" max="16384" width="10.88671875" style="7"/>
  </cols>
  <sheetData>
    <row r="1" spans="1:254" s="94" customFormat="1" ht="12.9" customHeight="1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63" t="s">
        <v>87</v>
      </c>
      <c r="DZ1" s="63" t="s">
        <v>296</v>
      </c>
      <c r="EA1" s="63" t="s">
        <v>294</v>
      </c>
      <c r="EB1" s="63" t="s">
        <v>292</v>
      </c>
      <c r="EC1" s="63" t="s">
        <v>290</v>
      </c>
      <c r="ED1" s="63" t="s">
        <v>288</v>
      </c>
      <c r="EE1" s="63" t="s">
        <v>286</v>
      </c>
      <c r="EF1" s="63" t="s">
        <v>284</v>
      </c>
      <c r="EG1" s="63" t="s">
        <v>282</v>
      </c>
      <c r="EH1" s="63" t="s">
        <v>280</v>
      </c>
      <c r="EI1" s="63" t="s">
        <v>278</v>
      </c>
      <c r="EJ1" s="63" t="s">
        <v>276</v>
      </c>
      <c r="EK1" s="63" t="s">
        <v>274</v>
      </c>
      <c r="EL1" s="63" t="s">
        <v>272</v>
      </c>
      <c r="EM1" s="63" t="s">
        <v>270</v>
      </c>
      <c r="EN1" s="63" t="s">
        <v>268</v>
      </c>
      <c r="EO1" s="63" t="s">
        <v>266</v>
      </c>
      <c r="EP1" s="63" t="s">
        <v>264</v>
      </c>
      <c r="EQ1" s="63" t="s">
        <v>262</v>
      </c>
      <c r="ER1" s="63" t="s">
        <v>260</v>
      </c>
      <c r="ES1" s="63" t="s">
        <v>258</v>
      </c>
      <c r="ET1" s="63" t="s">
        <v>256</v>
      </c>
      <c r="EU1" s="63" t="s">
        <v>254</v>
      </c>
      <c r="EV1" s="63" t="s">
        <v>252</v>
      </c>
      <c r="EW1" s="63" t="s">
        <v>250</v>
      </c>
      <c r="EX1" s="63" t="s">
        <v>248</v>
      </c>
      <c r="EY1" s="63" t="s">
        <v>246</v>
      </c>
      <c r="EZ1" s="63" t="s">
        <v>244</v>
      </c>
      <c r="FA1" s="63" t="s">
        <v>241</v>
      </c>
      <c r="FB1" s="63" t="s">
        <v>239</v>
      </c>
      <c r="FC1" s="63" t="s">
        <v>237</v>
      </c>
      <c r="FD1" s="63" t="s">
        <v>235</v>
      </c>
      <c r="FE1" s="63" t="s">
        <v>233</v>
      </c>
      <c r="FF1" s="63" t="s">
        <v>231</v>
      </c>
      <c r="FG1" s="63" t="s">
        <v>229</v>
      </c>
      <c r="FH1" s="63" t="s">
        <v>227</v>
      </c>
      <c r="FI1" s="63" t="s">
        <v>225</v>
      </c>
      <c r="FJ1" s="63" t="s">
        <v>223</v>
      </c>
      <c r="FK1" s="63" t="s">
        <v>221</v>
      </c>
      <c r="FL1" s="63" t="s">
        <v>219</v>
      </c>
      <c r="FM1" s="63" t="s">
        <v>217</v>
      </c>
      <c r="FN1" s="63" t="s">
        <v>216</v>
      </c>
      <c r="FO1" s="63" t="s">
        <v>214</v>
      </c>
      <c r="FP1" s="63" t="s">
        <v>212</v>
      </c>
      <c r="FQ1" s="67" t="s">
        <v>210</v>
      </c>
      <c r="FR1" s="67" t="s">
        <v>208</v>
      </c>
      <c r="FS1" s="67" t="s">
        <v>206</v>
      </c>
      <c r="FT1" s="67" t="s">
        <v>204</v>
      </c>
      <c r="FU1" s="63" t="s">
        <v>202</v>
      </c>
      <c r="FV1" s="63" t="s">
        <v>200</v>
      </c>
      <c r="FW1" s="63" t="s">
        <v>198</v>
      </c>
      <c r="FX1" s="63" t="s">
        <v>196</v>
      </c>
      <c r="FY1" s="63" t="s">
        <v>194</v>
      </c>
      <c r="FZ1" s="63" t="s">
        <v>192</v>
      </c>
      <c r="GA1" s="63" t="s">
        <v>190</v>
      </c>
      <c r="GB1" s="63" t="s">
        <v>188</v>
      </c>
      <c r="GC1" s="63" t="s">
        <v>186</v>
      </c>
      <c r="GD1" s="63" t="s">
        <v>184</v>
      </c>
      <c r="GE1" s="63" t="s">
        <v>182</v>
      </c>
      <c r="GF1" s="63" t="s">
        <v>181</v>
      </c>
      <c r="GG1" s="63" t="s">
        <v>179</v>
      </c>
      <c r="GH1" s="63" t="s">
        <v>177</v>
      </c>
      <c r="GI1" s="63" t="s">
        <v>175</v>
      </c>
      <c r="GJ1" s="63" t="s">
        <v>172</v>
      </c>
      <c r="GK1" s="63" t="s">
        <v>170</v>
      </c>
      <c r="GL1" s="63" t="s">
        <v>168</v>
      </c>
      <c r="GM1" s="63" t="s">
        <v>166</v>
      </c>
      <c r="GN1" s="63" t="s">
        <v>164</v>
      </c>
      <c r="GO1" s="63" t="s">
        <v>162</v>
      </c>
      <c r="GP1" s="63" t="s">
        <v>160</v>
      </c>
      <c r="GQ1" s="63" t="s">
        <v>158</v>
      </c>
      <c r="GR1" s="63" t="s">
        <v>156</v>
      </c>
      <c r="GS1" s="63" t="s">
        <v>154</v>
      </c>
      <c r="GT1" s="63" t="s">
        <v>152</v>
      </c>
      <c r="GU1" s="63" t="s">
        <v>150</v>
      </c>
      <c r="GV1" s="63" t="s">
        <v>149</v>
      </c>
      <c r="GW1" s="63" t="s">
        <v>147</v>
      </c>
      <c r="GX1" s="63" t="s">
        <v>146</v>
      </c>
      <c r="GY1" s="63" t="s">
        <v>145</v>
      </c>
      <c r="GZ1" s="63" t="s">
        <v>143</v>
      </c>
      <c r="HA1" s="63" t="s">
        <v>141</v>
      </c>
      <c r="HB1" s="63" t="s">
        <v>139</v>
      </c>
      <c r="HC1" s="63" t="s">
        <v>137</v>
      </c>
      <c r="HD1" s="63">
        <v>91</v>
      </c>
      <c r="HE1" s="63">
        <v>92</v>
      </c>
      <c r="HF1" s="61" t="s">
        <v>303</v>
      </c>
      <c r="HG1" s="93"/>
      <c r="HH1" s="93"/>
      <c r="HI1" s="93"/>
      <c r="HK1" s="91"/>
      <c r="HL1" s="92"/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" customHeight="1">
      <c r="A2" s="95"/>
      <c r="B2" s="95"/>
      <c r="C2" s="155" t="s">
        <v>315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63" t="s">
        <v>88</v>
      </c>
      <c r="DZ2" s="63" t="s">
        <v>295</v>
      </c>
      <c r="EA2" s="63" t="s">
        <v>293</v>
      </c>
      <c r="EB2" s="63" t="s">
        <v>291</v>
      </c>
      <c r="EC2" s="63" t="s">
        <v>289</v>
      </c>
      <c r="ED2" s="63" t="s">
        <v>287</v>
      </c>
      <c r="EE2" s="63" t="s">
        <v>285</v>
      </c>
      <c r="EF2" s="63" t="s">
        <v>283</v>
      </c>
      <c r="EG2" s="63" t="s">
        <v>281</v>
      </c>
      <c r="EH2" s="63" t="s">
        <v>279</v>
      </c>
      <c r="EI2" s="63" t="s">
        <v>277</v>
      </c>
      <c r="EJ2" s="63" t="s">
        <v>275</v>
      </c>
      <c r="EK2" s="63" t="s">
        <v>273</v>
      </c>
      <c r="EL2" s="63" t="s">
        <v>271</v>
      </c>
      <c r="EM2" s="63" t="s">
        <v>269</v>
      </c>
      <c r="EN2" s="63" t="s">
        <v>267</v>
      </c>
      <c r="EO2" s="63" t="s">
        <v>265</v>
      </c>
      <c r="EP2" s="63" t="s">
        <v>263</v>
      </c>
      <c r="EQ2" s="63" t="s">
        <v>261</v>
      </c>
      <c r="ER2" s="63" t="s">
        <v>259</v>
      </c>
      <c r="ES2" s="63" t="s">
        <v>257</v>
      </c>
      <c r="ET2" s="63" t="s">
        <v>255</v>
      </c>
      <c r="EU2" s="63" t="s">
        <v>253</v>
      </c>
      <c r="EV2" s="63" t="s">
        <v>251</v>
      </c>
      <c r="EW2" s="63" t="s">
        <v>249</v>
      </c>
      <c r="EX2" s="63" t="s">
        <v>247</v>
      </c>
      <c r="EY2" s="63" t="s">
        <v>245</v>
      </c>
      <c r="EZ2" s="63" t="s">
        <v>243</v>
      </c>
      <c r="FA2" s="63" t="s">
        <v>240</v>
      </c>
      <c r="FB2" s="63" t="s">
        <v>238</v>
      </c>
      <c r="FC2" s="63" t="s">
        <v>236</v>
      </c>
      <c r="FD2" s="63" t="s">
        <v>234</v>
      </c>
      <c r="FE2" s="63" t="s">
        <v>232</v>
      </c>
      <c r="FF2" s="63" t="s">
        <v>230</v>
      </c>
      <c r="FG2" s="63" t="s">
        <v>228</v>
      </c>
      <c r="FH2" s="63" t="s">
        <v>226</v>
      </c>
      <c r="FI2" s="63" t="s">
        <v>224</v>
      </c>
      <c r="FJ2" s="63" t="s">
        <v>222</v>
      </c>
      <c r="FK2" s="63" t="s">
        <v>220</v>
      </c>
      <c r="FL2" s="63" t="s">
        <v>218</v>
      </c>
      <c r="FM2" s="63" t="s">
        <v>607</v>
      </c>
      <c r="FN2" s="63" t="s">
        <v>215</v>
      </c>
      <c r="FO2" s="63" t="s">
        <v>213</v>
      </c>
      <c r="FP2" s="63" t="s">
        <v>211</v>
      </c>
      <c r="FQ2" s="67" t="s">
        <v>209</v>
      </c>
      <c r="FR2" s="67" t="s">
        <v>207</v>
      </c>
      <c r="FS2" s="67" t="s">
        <v>205</v>
      </c>
      <c r="FT2" s="67" t="s">
        <v>203</v>
      </c>
      <c r="FU2" s="63" t="s">
        <v>201</v>
      </c>
      <c r="FV2" s="63" t="s">
        <v>199</v>
      </c>
      <c r="FW2" s="63" t="s">
        <v>197</v>
      </c>
      <c r="FX2" s="63" t="s">
        <v>195</v>
      </c>
      <c r="FY2" s="63" t="s">
        <v>193</v>
      </c>
      <c r="FZ2" s="63" t="s">
        <v>191</v>
      </c>
      <c r="GA2" s="63" t="s">
        <v>189</v>
      </c>
      <c r="GB2" s="63" t="s">
        <v>187</v>
      </c>
      <c r="GC2" s="63" t="s">
        <v>185</v>
      </c>
      <c r="GD2" s="63" t="s">
        <v>183</v>
      </c>
      <c r="GE2" s="63" t="s">
        <v>608</v>
      </c>
      <c r="GF2" s="63" t="s">
        <v>180</v>
      </c>
      <c r="GG2" s="63" t="s">
        <v>178</v>
      </c>
      <c r="GH2" s="63" t="s">
        <v>176</v>
      </c>
      <c r="GI2" s="63" t="s">
        <v>174</v>
      </c>
      <c r="GJ2" s="63" t="s">
        <v>171</v>
      </c>
      <c r="GK2" s="63" t="s">
        <v>169</v>
      </c>
      <c r="GL2" s="63" t="s">
        <v>167</v>
      </c>
      <c r="GM2" s="63" t="s">
        <v>165</v>
      </c>
      <c r="GN2" s="63" t="s">
        <v>163</v>
      </c>
      <c r="GO2" s="63" t="s">
        <v>161</v>
      </c>
      <c r="GP2" s="63" t="s">
        <v>159</v>
      </c>
      <c r="GQ2" s="63" t="s">
        <v>157</v>
      </c>
      <c r="GR2" s="63" t="s">
        <v>155</v>
      </c>
      <c r="GS2" s="63" t="s">
        <v>153</v>
      </c>
      <c r="GT2" s="63" t="s">
        <v>151</v>
      </c>
      <c r="GU2" s="63" t="s">
        <v>609</v>
      </c>
      <c r="GV2" s="63" t="s">
        <v>148</v>
      </c>
      <c r="GW2" s="63" t="s">
        <v>610</v>
      </c>
      <c r="GX2" s="63" t="s">
        <v>611</v>
      </c>
      <c r="GY2" s="63" t="s">
        <v>144</v>
      </c>
      <c r="GZ2" s="63" t="s">
        <v>142</v>
      </c>
      <c r="HA2" s="63" t="s">
        <v>140</v>
      </c>
      <c r="HB2" s="63" t="s">
        <v>138</v>
      </c>
      <c r="HC2" s="63" t="s">
        <v>136</v>
      </c>
      <c r="HD2" s="63" t="s">
        <v>606</v>
      </c>
      <c r="HE2" s="63" t="s">
        <v>612</v>
      </c>
      <c r="HF2" s="61" t="s">
        <v>302</v>
      </c>
      <c r="HG2" s="93"/>
      <c r="HH2" s="93"/>
      <c r="HI2" s="93"/>
      <c r="HJ2" s="93"/>
      <c r="HK2" s="93"/>
      <c r="HL2" s="92"/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" customHeight="1">
      <c r="A3" s="95"/>
      <c r="B3" s="9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304</v>
      </c>
      <c r="DR3" s="98"/>
      <c r="DS3" s="98"/>
      <c r="DT3" s="98"/>
      <c r="DU3" s="98"/>
      <c r="DV3" s="98"/>
      <c r="DW3" s="91" t="s">
        <v>304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>
      <c r="A4" s="95"/>
      <c r="B4" s="95"/>
      <c r="C4" s="285" t="s">
        <v>316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/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5"/>
      <c r="BY4" s="285"/>
      <c r="BZ4" s="285"/>
      <c r="CA4" s="285"/>
      <c r="CB4" s="285"/>
      <c r="CC4" s="285"/>
      <c r="CD4" s="285"/>
      <c r="CE4" s="285"/>
      <c r="CF4" s="285"/>
      <c r="CG4" s="285"/>
      <c r="CH4" s="285"/>
      <c r="CI4" s="285"/>
      <c r="CJ4" s="285"/>
      <c r="CK4" s="285"/>
      <c r="CL4" s="285"/>
      <c r="CM4" s="285"/>
      <c r="CN4" s="285"/>
      <c r="CO4" s="285"/>
      <c r="CP4" s="285"/>
      <c r="CQ4" s="285"/>
      <c r="CR4" s="285"/>
      <c r="CS4" s="285"/>
      <c r="CT4" s="285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>
      <c r="A5" s="95"/>
      <c r="B5" s="95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88"/>
      <c r="BH5" s="288"/>
      <c r="BI5" s="288"/>
      <c r="BJ5" s="288"/>
      <c r="BK5" s="288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8"/>
      <c r="BY5" s="288"/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8"/>
      <c r="CM5" s="288"/>
      <c r="CN5" s="288"/>
      <c r="CO5" s="288"/>
      <c r="CP5" s="288"/>
      <c r="CQ5" s="288"/>
      <c r="CR5" s="288"/>
      <c r="CS5" s="288"/>
      <c r="CT5" s="288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>
      <c r="A6" s="95"/>
      <c r="B6" s="95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>
      <c r="A7" s="95"/>
      <c r="B7" s="95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96"/>
      <c r="CV7" s="97"/>
      <c r="CW7" s="100" t="s">
        <v>303</v>
      </c>
      <c r="CX7" s="100" t="s">
        <v>317</v>
      </c>
      <c r="CY7" s="100" t="s">
        <v>318</v>
      </c>
      <c r="CZ7" s="100" t="s">
        <v>319</v>
      </c>
      <c r="DA7" s="100" t="s">
        <v>320</v>
      </c>
      <c r="DB7" s="100" t="s">
        <v>321</v>
      </c>
      <c r="DC7" s="100" t="s">
        <v>322</v>
      </c>
      <c r="DD7" s="100" t="s">
        <v>323</v>
      </c>
      <c r="DE7" s="100" t="s">
        <v>324</v>
      </c>
      <c r="DF7" s="100" t="s">
        <v>325</v>
      </c>
      <c r="DG7" s="100" t="s">
        <v>326</v>
      </c>
      <c r="DH7" s="100" t="s">
        <v>327</v>
      </c>
      <c r="DI7" s="100" t="s">
        <v>328</v>
      </c>
      <c r="DJ7" s="100" t="s">
        <v>329</v>
      </c>
      <c r="DK7" s="100" t="s">
        <v>330</v>
      </c>
      <c r="DL7" s="100" t="s">
        <v>331</v>
      </c>
      <c r="DM7" s="100" t="s">
        <v>332</v>
      </c>
      <c r="DN7" s="100" t="s">
        <v>333</v>
      </c>
      <c r="DO7" s="100" t="s">
        <v>334</v>
      </c>
      <c r="DP7" s="100" t="s">
        <v>335</v>
      </c>
      <c r="DQ7" s="100" t="s">
        <v>336</v>
      </c>
      <c r="DR7" s="100" t="s">
        <v>337</v>
      </c>
      <c r="DS7" s="100" t="s">
        <v>338</v>
      </c>
      <c r="DT7" s="100" t="s">
        <v>339</v>
      </c>
      <c r="DU7" s="100" t="s">
        <v>340</v>
      </c>
      <c r="DV7" s="100" t="s">
        <v>341</v>
      </c>
      <c r="DW7" s="100" t="s">
        <v>342</v>
      </c>
      <c r="DX7" s="100" t="s">
        <v>343</v>
      </c>
      <c r="DY7" s="100" t="s">
        <v>344</v>
      </c>
      <c r="DZ7" s="100" t="s">
        <v>345</v>
      </c>
      <c r="EA7" s="100" t="s">
        <v>346</v>
      </c>
      <c r="EB7" s="100" t="s">
        <v>347</v>
      </c>
      <c r="EC7" s="100" t="s">
        <v>348</v>
      </c>
      <c r="ED7" s="100" t="s">
        <v>349</v>
      </c>
      <c r="EE7" s="100" t="s">
        <v>350</v>
      </c>
      <c r="EF7" s="100" t="s">
        <v>351</v>
      </c>
      <c r="EG7" s="100" t="s">
        <v>352</v>
      </c>
      <c r="EH7" s="100" t="s">
        <v>353</v>
      </c>
      <c r="EI7" s="100" t="s">
        <v>354</v>
      </c>
      <c r="EJ7" s="100" t="s">
        <v>355</v>
      </c>
      <c r="EK7" s="100" t="s">
        <v>356</v>
      </c>
      <c r="EL7" s="100" t="s">
        <v>357</v>
      </c>
      <c r="EM7" s="100" t="s">
        <v>358</v>
      </c>
      <c r="EN7" s="100" t="s">
        <v>359</v>
      </c>
      <c r="EO7" s="100" t="s">
        <v>360</v>
      </c>
      <c r="EP7" s="100" t="s">
        <v>361</v>
      </c>
      <c r="EQ7" s="100" t="s">
        <v>362</v>
      </c>
      <c r="ER7" s="101" t="s">
        <v>363</v>
      </c>
      <c r="ES7" s="101" t="s">
        <v>364</v>
      </c>
      <c r="ET7" s="101" t="s">
        <v>365</v>
      </c>
      <c r="EU7" s="101" t="s">
        <v>366</v>
      </c>
      <c r="EV7" s="101" t="s">
        <v>367</v>
      </c>
      <c r="EW7" s="101" t="s">
        <v>368</v>
      </c>
      <c r="EX7" s="101" t="s">
        <v>369</v>
      </c>
      <c r="EY7" s="101" t="s">
        <v>370</v>
      </c>
      <c r="EZ7" s="101" t="s">
        <v>371</v>
      </c>
      <c r="FA7" s="101" t="s">
        <v>372</v>
      </c>
      <c r="FB7" s="101" t="s">
        <v>373</v>
      </c>
      <c r="FC7" s="101" t="s">
        <v>374</v>
      </c>
      <c r="FD7" s="101" t="s">
        <v>375</v>
      </c>
      <c r="FE7" s="101" t="s">
        <v>376</v>
      </c>
      <c r="FF7" s="101" t="s">
        <v>377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" customHeight="1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378</v>
      </c>
      <c r="CX8" s="100" t="s">
        <v>379</v>
      </c>
      <c r="CY8" s="100" t="s">
        <v>380</v>
      </c>
      <c r="CZ8" s="100" t="s">
        <v>381</v>
      </c>
      <c r="DA8" s="100" t="s">
        <v>382</v>
      </c>
      <c r="DB8" s="102" t="s">
        <v>383</v>
      </c>
      <c r="DC8" s="100" t="s">
        <v>384</v>
      </c>
      <c r="DD8" s="100" t="s">
        <v>385</v>
      </c>
      <c r="DE8" s="100" t="s">
        <v>386</v>
      </c>
      <c r="DF8" s="100" t="s">
        <v>387</v>
      </c>
      <c r="DG8" s="100" t="s">
        <v>388</v>
      </c>
      <c r="DH8" s="100" t="s">
        <v>389</v>
      </c>
      <c r="DI8" s="100" t="s">
        <v>390</v>
      </c>
      <c r="DJ8" s="100" t="s">
        <v>391</v>
      </c>
      <c r="DK8" s="100" t="s">
        <v>392</v>
      </c>
      <c r="DL8" s="100" t="s">
        <v>393</v>
      </c>
      <c r="DM8" s="100" t="s">
        <v>394</v>
      </c>
      <c r="DN8" s="100" t="s">
        <v>395</v>
      </c>
      <c r="DO8" s="100" t="s">
        <v>396</v>
      </c>
      <c r="DP8" s="100" t="s">
        <v>397</v>
      </c>
      <c r="DQ8" s="100" t="s">
        <v>398</v>
      </c>
      <c r="DR8" s="100" t="s">
        <v>399</v>
      </c>
      <c r="DS8" s="100" t="s">
        <v>400</v>
      </c>
      <c r="DT8" s="100" t="s">
        <v>401</v>
      </c>
      <c r="DU8" s="100" t="s">
        <v>402</v>
      </c>
      <c r="DV8" s="100" t="s">
        <v>403</v>
      </c>
      <c r="DW8" s="100" t="s">
        <v>404</v>
      </c>
      <c r="DX8" s="100" t="s">
        <v>405</v>
      </c>
      <c r="DY8" s="100" t="s">
        <v>406</v>
      </c>
      <c r="DZ8" s="100" t="s">
        <v>407</v>
      </c>
      <c r="EA8" s="100" t="s">
        <v>408</v>
      </c>
      <c r="EB8" s="100" t="s">
        <v>409</v>
      </c>
      <c r="EC8" s="100" t="s">
        <v>410</v>
      </c>
      <c r="ED8" s="100" t="s">
        <v>411</v>
      </c>
      <c r="EE8" s="100" t="s">
        <v>412</v>
      </c>
      <c r="EF8" s="100" t="s">
        <v>413</v>
      </c>
      <c r="EG8" s="100" t="s">
        <v>414</v>
      </c>
      <c r="EH8" s="100" t="s">
        <v>415</v>
      </c>
      <c r="EI8" s="100" t="s">
        <v>416</v>
      </c>
      <c r="EJ8" s="100" t="s">
        <v>417</v>
      </c>
      <c r="EK8" s="100" t="s">
        <v>418</v>
      </c>
      <c r="EL8" s="100" t="s">
        <v>419</v>
      </c>
      <c r="EM8" s="100" t="s">
        <v>420</v>
      </c>
      <c r="EN8" s="100" t="s">
        <v>421</v>
      </c>
      <c r="EO8" s="100" t="s">
        <v>422</v>
      </c>
      <c r="EP8" s="100" t="s">
        <v>423</v>
      </c>
      <c r="EQ8" s="100" t="s">
        <v>424</v>
      </c>
      <c r="ER8" s="101" t="s">
        <v>425</v>
      </c>
      <c r="ES8" s="101" t="s">
        <v>426</v>
      </c>
      <c r="ET8" s="101" t="s">
        <v>427</v>
      </c>
      <c r="EU8" s="101" t="s">
        <v>428</v>
      </c>
      <c r="EV8" s="101" t="s">
        <v>429</v>
      </c>
      <c r="EW8" s="101" t="s">
        <v>430</v>
      </c>
      <c r="EX8" s="101" t="s">
        <v>431</v>
      </c>
      <c r="EY8" s="101" t="s">
        <v>432</v>
      </c>
      <c r="EZ8" s="101" t="s">
        <v>433</v>
      </c>
      <c r="FA8" s="101" t="s">
        <v>434</v>
      </c>
      <c r="FB8" s="101" t="s">
        <v>435</v>
      </c>
      <c r="FC8" s="101" t="s">
        <v>436</v>
      </c>
      <c r="FD8" s="101" t="s">
        <v>437</v>
      </c>
      <c r="FE8" s="101" t="s">
        <v>438</v>
      </c>
      <c r="FF8" s="101" t="s">
        <v>439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" customHeight="1">
      <c r="A9" s="7"/>
      <c r="B9" s="7"/>
      <c r="C9" s="149" t="s">
        <v>0</v>
      </c>
      <c r="D9" s="149"/>
      <c r="E9" s="149"/>
      <c r="F9" s="149"/>
      <c r="G9" s="149"/>
      <c r="H9" s="149"/>
      <c r="I9" s="149" t="s">
        <v>46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" customHeight="1">
      <c r="A10" s="7"/>
      <c r="B10" s="7"/>
      <c r="C10" s="37"/>
      <c r="D10" s="37"/>
      <c r="E10" s="37"/>
      <c r="F10" s="37"/>
      <c r="G10" s="37"/>
      <c r="H10" s="38"/>
      <c r="I10" s="151" t="s">
        <v>633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" customHeight="1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" customHeight="1">
      <c r="A12" s="7"/>
      <c r="B12" s="7"/>
      <c r="C12" s="149" t="s">
        <v>34</v>
      </c>
      <c r="D12" s="149"/>
      <c r="E12" s="149"/>
      <c r="F12" s="149"/>
      <c r="G12" s="149"/>
      <c r="H12" s="149"/>
      <c r="I12" s="165" t="s">
        <v>603</v>
      </c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440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" customHeight="1">
      <c r="A13" s="7"/>
      <c r="B13" s="7"/>
      <c r="C13" s="77"/>
      <c r="D13" s="37"/>
      <c r="E13" s="37"/>
      <c r="F13" s="37"/>
      <c r="G13" s="37"/>
      <c r="H13" s="38"/>
      <c r="I13" s="149" t="s">
        <v>22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50"/>
      <c r="X13" s="286" t="s">
        <v>290</v>
      </c>
      <c r="Y13" s="286"/>
      <c r="Z13" s="286"/>
      <c r="AA13" s="286"/>
      <c r="AB13" s="286"/>
      <c r="AC13" s="286"/>
      <c r="AD13" s="286"/>
      <c r="AE13" s="286"/>
      <c r="AF13" s="37"/>
      <c r="AG13" s="37"/>
      <c r="AH13" s="153" t="s">
        <v>21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154"/>
      <c r="AS13" s="287" t="s">
        <v>289</v>
      </c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7"/>
      <c r="BU13" s="287"/>
      <c r="BV13" s="287"/>
      <c r="BW13" s="287"/>
      <c r="BX13" s="287"/>
      <c r="BY13" s="287"/>
      <c r="BZ13" s="287"/>
      <c r="CA13" s="287"/>
      <c r="CB13" s="287"/>
      <c r="CC13" s="287"/>
      <c r="CD13" s="287"/>
      <c r="CE13" s="287"/>
      <c r="CF13" s="287"/>
      <c r="CG13" s="287"/>
      <c r="CH13" s="287"/>
      <c r="CI13" s="287"/>
      <c r="CJ13" s="287"/>
      <c r="CK13" s="287"/>
      <c r="CL13" s="287"/>
      <c r="CM13" s="287"/>
      <c r="CN13" s="287"/>
      <c r="CO13" s="287"/>
      <c r="CP13" s="287"/>
      <c r="CQ13" s="287"/>
      <c r="CR13" s="287"/>
      <c r="CS13" s="287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441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" customHeight="1">
      <c r="A14" s="7"/>
      <c r="B14" s="7"/>
      <c r="C14" s="77"/>
      <c r="D14" s="37"/>
      <c r="E14" s="37"/>
      <c r="F14" s="37"/>
      <c r="G14" s="37"/>
      <c r="H14" s="38"/>
      <c r="I14" s="153" t="s">
        <v>20</v>
      </c>
      <c r="J14" s="153"/>
      <c r="K14" s="153"/>
      <c r="L14" s="153"/>
      <c r="M14" s="153"/>
      <c r="N14" s="153"/>
      <c r="O14" s="154"/>
      <c r="P14" s="159" t="s">
        <v>613</v>
      </c>
      <c r="Q14" s="159"/>
      <c r="R14" s="159"/>
      <c r="S14" s="159"/>
      <c r="T14" s="159"/>
      <c r="U14" s="159"/>
      <c r="V14" s="159"/>
      <c r="W14" s="159"/>
      <c r="X14" s="159"/>
      <c r="Y14" s="164"/>
      <c r="Z14" s="164"/>
      <c r="AA14" s="164"/>
      <c r="AB14" s="164"/>
      <c r="AC14" s="164"/>
      <c r="AD14" s="164"/>
      <c r="AE14" s="164"/>
      <c r="AF14" s="38"/>
      <c r="AG14" s="165" t="s">
        <v>23</v>
      </c>
      <c r="AH14" s="165"/>
      <c r="AI14" s="165"/>
      <c r="AJ14" s="165"/>
      <c r="AK14" s="165"/>
      <c r="AL14" s="165"/>
      <c r="AM14" s="165"/>
      <c r="AN14" s="150"/>
      <c r="AO14" s="158" t="s">
        <v>615</v>
      </c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442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" customHeight="1">
      <c r="A15" s="7"/>
      <c r="B15" s="7"/>
      <c r="C15" s="77"/>
      <c r="D15" s="37"/>
      <c r="E15" s="37"/>
      <c r="F15" s="37"/>
      <c r="G15" s="37"/>
      <c r="H15" s="38"/>
      <c r="I15" s="149" t="s">
        <v>89</v>
      </c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65"/>
      <c r="Y15" s="281" t="s">
        <v>625</v>
      </c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149" t="s">
        <v>605</v>
      </c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68" t="s">
        <v>626</v>
      </c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443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" customHeight="1">
      <c r="A16" s="7"/>
      <c r="B16" s="7"/>
      <c r="C16" s="77"/>
      <c r="D16" s="37"/>
      <c r="E16" s="37"/>
      <c r="F16" s="37"/>
      <c r="G16" s="37"/>
      <c r="H16" s="38"/>
      <c r="I16" s="153" t="s">
        <v>24</v>
      </c>
      <c r="J16" s="153"/>
      <c r="K16" s="153"/>
      <c r="L16" s="153"/>
      <c r="M16" s="153"/>
      <c r="N16" s="159" t="s">
        <v>622</v>
      </c>
      <c r="O16" s="159"/>
      <c r="P16" s="159"/>
      <c r="Q16" s="159"/>
      <c r="R16" s="159"/>
      <c r="S16" s="159"/>
      <c r="T16" s="159"/>
      <c r="U16" s="40"/>
      <c r="V16" s="153" t="s">
        <v>25</v>
      </c>
      <c r="W16" s="153"/>
      <c r="X16" s="153"/>
      <c r="Y16" s="153"/>
      <c r="Z16" s="153"/>
      <c r="AA16" s="153"/>
      <c r="AB16" s="154"/>
      <c r="AC16" s="160"/>
      <c r="AD16" s="160"/>
      <c r="AE16" s="160"/>
      <c r="AF16" s="160"/>
      <c r="AG16" s="160"/>
      <c r="AH16" s="160"/>
      <c r="AI16" s="160"/>
      <c r="AJ16" s="40"/>
      <c r="AK16" s="161" t="s">
        <v>26</v>
      </c>
      <c r="AL16" s="161"/>
      <c r="AM16" s="161"/>
      <c r="AN16" s="161"/>
      <c r="AO16" s="161"/>
      <c r="AP16" s="161"/>
      <c r="AQ16" s="161"/>
      <c r="AR16" s="161"/>
      <c r="AS16" s="154"/>
      <c r="AT16" s="162"/>
      <c r="AU16" s="162"/>
      <c r="AV16" s="162"/>
      <c r="AW16" s="162"/>
      <c r="AX16" s="162"/>
      <c r="AY16" s="162"/>
      <c r="AZ16" s="162"/>
      <c r="BA16" s="37"/>
      <c r="BB16" s="165" t="s">
        <v>90</v>
      </c>
      <c r="BC16" s="165"/>
      <c r="BD16" s="165"/>
      <c r="BE16" s="165"/>
      <c r="BF16" s="165"/>
      <c r="BG16" s="165"/>
      <c r="BH16" s="165"/>
      <c r="BI16" s="165"/>
      <c r="BJ16" s="150"/>
      <c r="BK16" s="166"/>
      <c r="BL16" s="166"/>
      <c r="BM16" s="166"/>
      <c r="BN16" s="166"/>
      <c r="BO16" s="166"/>
      <c r="BP16" s="166"/>
      <c r="BQ16" s="166"/>
      <c r="BR16" s="37"/>
      <c r="BS16" s="161" t="s">
        <v>27</v>
      </c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54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444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" customHeight="1">
      <c r="A17" s="7"/>
      <c r="B17" s="7"/>
      <c r="C17" s="149" t="s">
        <v>35</v>
      </c>
      <c r="D17" s="149"/>
      <c r="E17" s="149"/>
      <c r="F17" s="149"/>
      <c r="G17" s="149"/>
      <c r="H17" s="149"/>
      <c r="I17" s="149" t="s">
        <v>445</v>
      </c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446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" customHeight="1">
      <c r="A18" s="7"/>
      <c r="B18" s="7"/>
      <c r="C18" s="149" t="s">
        <v>447</v>
      </c>
      <c r="D18" s="149"/>
      <c r="E18" s="149"/>
      <c r="F18" s="149"/>
      <c r="G18" s="149"/>
      <c r="H18" s="149"/>
      <c r="I18" s="149" t="s">
        <v>448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83" t="s">
        <v>85</v>
      </c>
      <c r="BC18" s="283"/>
      <c r="BD18" s="283"/>
      <c r="BE18" s="283"/>
      <c r="BF18" s="283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449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" customHeight="1">
      <c r="A19" s="7"/>
      <c r="B19" s="7"/>
      <c r="C19" s="149" t="s">
        <v>450</v>
      </c>
      <c r="D19" s="149"/>
      <c r="E19" s="149"/>
      <c r="F19" s="149"/>
      <c r="G19" s="149"/>
      <c r="H19" s="149"/>
      <c r="I19" s="149" t="s">
        <v>451</v>
      </c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452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" customHeight="1">
      <c r="A20" s="7"/>
      <c r="B20" s="7"/>
      <c r="C20" s="77"/>
      <c r="D20" s="77"/>
      <c r="E20" s="77"/>
      <c r="F20" s="77"/>
      <c r="G20" s="77"/>
      <c r="H20" s="77"/>
      <c r="I20" s="149" t="s">
        <v>453</v>
      </c>
      <c r="J20" s="149"/>
      <c r="K20" s="149"/>
      <c r="L20" s="149"/>
      <c r="M20" s="150"/>
      <c r="N20" s="279" t="s">
        <v>303</v>
      </c>
      <c r="O20" s="279"/>
      <c r="P20" s="279"/>
      <c r="Q20" s="279"/>
      <c r="R20" s="279"/>
      <c r="S20" s="279"/>
      <c r="T20" s="279"/>
      <c r="U20" s="37"/>
      <c r="V20" s="149" t="s">
        <v>454</v>
      </c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50"/>
      <c r="AI20" s="284" t="s">
        <v>382</v>
      </c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284"/>
      <c r="BQ20" s="284"/>
      <c r="BR20" s="284"/>
      <c r="BS20" s="284"/>
      <c r="BT20" s="284"/>
      <c r="BU20" s="284"/>
      <c r="BV20" s="284"/>
      <c r="BW20" s="284"/>
      <c r="BX20" s="284"/>
      <c r="BY20" s="284"/>
      <c r="BZ20" s="284"/>
      <c r="CA20" s="284"/>
      <c r="CB20" s="284"/>
      <c r="CC20" s="284"/>
      <c r="CD20" s="284"/>
      <c r="CE20" s="284"/>
      <c r="CF20" s="284"/>
      <c r="CG20" s="284"/>
      <c r="CH20" s="284"/>
      <c r="CI20" s="284"/>
      <c r="CJ20" s="284"/>
      <c r="CK20" s="284"/>
      <c r="CL20" s="284"/>
      <c r="CM20" s="284"/>
      <c r="CN20" s="284"/>
      <c r="CO20" s="284"/>
      <c r="CP20" s="284"/>
      <c r="CQ20" s="284"/>
      <c r="CR20" s="284"/>
      <c r="CS20" s="284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444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" customHeight="1">
      <c r="A21" s="7"/>
      <c r="B21" s="7"/>
      <c r="C21" s="149" t="s">
        <v>31</v>
      </c>
      <c r="D21" s="149"/>
      <c r="E21" s="149"/>
      <c r="F21" s="149"/>
      <c r="G21" s="149"/>
      <c r="H21" s="149"/>
      <c r="I21" s="149" t="s">
        <v>455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440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" customHeight="1">
      <c r="A22" s="7"/>
      <c r="B22" s="7"/>
      <c r="C22" s="149" t="s">
        <v>456</v>
      </c>
      <c r="D22" s="149"/>
      <c r="E22" s="149"/>
      <c r="F22" s="149"/>
      <c r="G22" s="149"/>
      <c r="H22" s="149"/>
      <c r="I22" s="149" t="s">
        <v>457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50"/>
      <c r="AI22" s="162">
        <v>4055.35</v>
      </c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" customHeight="1">
      <c r="A23" s="7"/>
      <c r="B23" s="7"/>
      <c r="C23" s="149" t="s">
        <v>458</v>
      </c>
      <c r="D23" s="149"/>
      <c r="E23" s="149"/>
      <c r="F23" s="149"/>
      <c r="G23" s="149"/>
      <c r="H23" s="149"/>
      <c r="I23" s="149" t="s">
        <v>604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50"/>
      <c r="AI23" s="162">
        <v>2</v>
      </c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" customHeight="1">
      <c r="A24" s="7"/>
      <c r="B24" s="7"/>
      <c r="C24" s="149" t="s">
        <v>459</v>
      </c>
      <c r="D24" s="149"/>
      <c r="E24" s="149"/>
      <c r="F24" s="149"/>
      <c r="G24" s="149"/>
      <c r="H24" s="149"/>
      <c r="I24" s="149" t="s">
        <v>460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50"/>
      <c r="AJ24" s="280">
        <v>0</v>
      </c>
      <c r="AK24" s="280"/>
      <c r="AL24" s="280"/>
      <c r="AM24" s="280"/>
      <c r="AN24" s="280"/>
      <c r="AO24" s="280"/>
      <c r="AP24" s="280"/>
      <c r="AQ24" s="209" t="s">
        <v>461</v>
      </c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" customHeight="1">
      <c r="A25" s="7"/>
      <c r="B25" s="7"/>
      <c r="C25" s="37"/>
      <c r="D25" s="37"/>
      <c r="E25" s="37"/>
      <c r="F25" s="37"/>
      <c r="G25" s="37"/>
      <c r="H25" s="37"/>
      <c r="I25" s="149" t="s">
        <v>462</v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  <c r="W25" s="162" t="s">
        <v>85</v>
      </c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38"/>
      <c r="BN25" s="149" t="s">
        <v>463</v>
      </c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50"/>
      <c r="CA25" s="162" t="s">
        <v>85</v>
      </c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" customHeight="1">
      <c r="A26" s="7"/>
      <c r="B26" s="7"/>
      <c r="C26" s="149" t="s">
        <v>464</v>
      </c>
      <c r="D26" s="149"/>
      <c r="E26" s="149"/>
      <c r="F26" s="149"/>
      <c r="G26" s="149"/>
      <c r="H26" s="149"/>
      <c r="I26" s="149" t="s">
        <v>465</v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50"/>
      <c r="AI26" s="162">
        <v>3311.07</v>
      </c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" customHeight="1">
      <c r="A27" s="7"/>
      <c r="B27" s="7"/>
      <c r="C27" s="149" t="s">
        <v>466</v>
      </c>
      <c r="D27" s="149"/>
      <c r="E27" s="149"/>
      <c r="F27" s="149"/>
      <c r="G27" s="149"/>
      <c r="H27" s="149"/>
      <c r="I27" s="149" t="s">
        <v>467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50"/>
      <c r="AI27" s="162">
        <v>3311.07</v>
      </c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" customHeight="1">
      <c r="A28" s="7"/>
      <c r="B28" s="7"/>
      <c r="C28" s="149" t="s">
        <v>468</v>
      </c>
      <c r="D28" s="149"/>
      <c r="E28" s="149"/>
      <c r="F28" s="149"/>
      <c r="G28" s="149"/>
      <c r="H28" s="149"/>
      <c r="I28" s="149" t="s">
        <v>469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50"/>
      <c r="AI28" s="162">
        <v>13661.8</v>
      </c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82"/>
      <c r="DK28" s="282"/>
      <c r="DL28" s="282"/>
      <c r="DM28" s="282"/>
      <c r="DN28" s="282"/>
      <c r="DO28" s="282"/>
      <c r="DP28" s="282"/>
      <c r="DQ28" s="282"/>
      <c r="DR28" s="282"/>
      <c r="DS28" s="282"/>
      <c r="DT28" s="282"/>
      <c r="DU28" s="282"/>
      <c r="DV28" s="282"/>
      <c r="DW28" s="282"/>
      <c r="DX28" s="282"/>
      <c r="DY28" s="282"/>
      <c r="DZ28" s="282"/>
      <c r="EA28" s="282"/>
      <c r="EB28" s="282"/>
      <c r="EC28" s="282"/>
      <c r="ED28" s="282"/>
      <c r="EE28" s="282"/>
      <c r="EF28" s="282"/>
      <c r="EG28" s="282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" customHeight="1">
      <c r="A29" s="7"/>
      <c r="B29" s="7"/>
      <c r="C29" s="149" t="s">
        <v>470</v>
      </c>
      <c r="D29" s="149"/>
      <c r="E29" s="149"/>
      <c r="F29" s="149"/>
      <c r="G29" s="149"/>
      <c r="H29" s="149"/>
      <c r="I29" s="149" t="s">
        <v>471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50"/>
      <c r="AI29" s="162">
        <v>1988</v>
      </c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280"/>
      <c r="AZ29" s="280"/>
      <c r="BA29" s="280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" customHeight="1">
      <c r="A30" s="43"/>
      <c r="B30" s="43"/>
      <c r="C30" s="149" t="s">
        <v>472</v>
      </c>
      <c r="D30" s="149"/>
      <c r="E30" s="149"/>
      <c r="F30" s="149"/>
      <c r="G30" s="149"/>
      <c r="H30" s="149"/>
      <c r="I30" s="149" t="s">
        <v>473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50"/>
      <c r="AY30" s="280"/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280"/>
      <c r="BK30" s="280"/>
      <c r="BL30" s="280"/>
      <c r="BM30" s="280"/>
      <c r="BN30" s="280"/>
      <c r="BO30" s="280"/>
      <c r="BP30" s="280"/>
      <c r="BQ30" s="28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" customHeight="1">
      <c r="A31" s="43"/>
      <c r="B31" s="43"/>
      <c r="C31" s="149" t="s">
        <v>474</v>
      </c>
      <c r="D31" s="149"/>
      <c r="E31" s="149"/>
      <c r="F31" s="149"/>
      <c r="G31" s="149"/>
      <c r="H31" s="149"/>
      <c r="I31" s="149" t="s">
        <v>592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50"/>
      <c r="AY31" s="151" t="s">
        <v>620</v>
      </c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" customHeight="1">
      <c r="A32" s="43"/>
      <c r="B32" s="43"/>
      <c r="C32" s="149" t="s">
        <v>32</v>
      </c>
      <c r="D32" s="149"/>
      <c r="E32" s="149"/>
      <c r="F32" s="149"/>
      <c r="G32" s="149"/>
      <c r="H32" s="149"/>
      <c r="I32" s="149" t="s">
        <v>475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71" t="s">
        <v>476</v>
      </c>
      <c r="BG32" s="171"/>
      <c r="BH32" s="171"/>
      <c r="BI32" s="171"/>
      <c r="BJ32" s="171"/>
      <c r="BK32" s="171"/>
      <c r="BL32" s="171"/>
      <c r="BM32" s="171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" customHeight="1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477</v>
      </c>
      <c r="Q33" s="88"/>
      <c r="R33" s="88"/>
      <c r="S33" s="88"/>
      <c r="T33" s="88"/>
      <c r="U33" s="88"/>
      <c r="V33" s="88"/>
      <c r="W33" s="172" t="s">
        <v>478</v>
      </c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479</v>
      </c>
      <c r="BK33" s="88"/>
      <c r="BL33" s="88"/>
      <c r="BM33" s="88"/>
      <c r="BN33" s="88"/>
      <c r="BO33" s="172" t="s">
        <v>480</v>
      </c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481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" customHeight="1">
      <c r="A34" s="43"/>
      <c r="B34" s="43"/>
      <c r="C34" s="77"/>
      <c r="D34" s="77"/>
      <c r="E34" s="77"/>
      <c r="F34" s="77"/>
      <c r="G34" s="77"/>
      <c r="H34" s="77"/>
      <c r="I34" s="149" t="s">
        <v>482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50"/>
      <c r="U34" s="279" t="s">
        <v>84</v>
      </c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77"/>
      <c r="AX34" s="77"/>
      <c r="AY34" s="149" t="s">
        <v>482</v>
      </c>
      <c r="AZ34" s="149"/>
      <c r="BA34" s="149"/>
      <c r="BB34" s="149"/>
      <c r="BC34" s="149"/>
      <c r="BD34" s="149"/>
      <c r="BE34" s="149"/>
      <c r="BF34" s="149"/>
      <c r="BG34" s="149"/>
      <c r="BH34" s="149"/>
      <c r="BI34" s="150"/>
      <c r="BJ34" s="205" t="s">
        <v>84</v>
      </c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05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483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" customHeight="1">
      <c r="A35" s="43"/>
      <c r="B35" s="43"/>
      <c r="C35" s="77"/>
      <c r="D35" s="77"/>
      <c r="E35" s="77"/>
      <c r="F35" s="77"/>
      <c r="G35" s="77"/>
      <c r="H35" s="77"/>
      <c r="I35" s="149" t="s">
        <v>484</v>
      </c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50"/>
      <c r="U35" s="279" t="s">
        <v>85</v>
      </c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79"/>
      <c r="AR35" s="279"/>
      <c r="AS35" s="279"/>
      <c r="AT35" s="279"/>
      <c r="AU35" s="279"/>
      <c r="AV35" s="279"/>
      <c r="AW35" s="77"/>
      <c r="AX35" s="77"/>
      <c r="AY35" s="149" t="s">
        <v>484</v>
      </c>
      <c r="AZ35" s="149"/>
      <c r="BA35" s="149"/>
      <c r="BB35" s="149"/>
      <c r="BC35" s="149"/>
      <c r="BD35" s="149"/>
      <c r="BE35" s="149"/>
      <c r="BF35" s="149"/>
      <c r="BG35" s="149"/>
      <c r="BH35" s="149"/>
      <c r="BI35" s="150"/>
      <c r="BJ35" s="205" t="s">
        <v>85</v>
      </c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5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485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" customHeight="1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444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" customHeight="1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486</v>
      </c>
      <c r="Q37" s="88"/>
      <c r="R37" s="88"/>
      <c r="S37" s="88"/>
      <c r="T37" s="88"/>
      <c r="U37" s="88"/>
      <c r="V37" s="88"/>
      <c r="W37" s="172" t="s">
        <v>487</v>
      </c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488</v>
      </c>
      <c r="BK37" s="88"/>
      <c r="BL37" s="88"/>
      <c r="BM37" s="88"/>
      <c r="BN37" s="88"/>
      <c r="BO37" s="172" t="s">
        <v>489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440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" customHeight="1">
      <c r="A38" s="43"/>
      <c r="B38" s="43"/>
      <c r="C38" s="77"/>
      <c r="D38" s="77"/>
      <c r="E38" s="77"/>
      <c r="F38" s="77"/>
      <c r="G38" s="77"/>
      <c r="H38" s="77"/>
      <c r="I38" s="277" t="s">
        <v>482</v>
      </c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8"/>
      <c r="U38" s="279" t="s">
        <v>85</v>
      </c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279"/>
      <c r="AO38" s="279"/>
      <c r="AP38" s="279"/>
      <c r="AQ38" s="279"/>
      <c r="AR38" s="279"/>
      <c r="AS38" s="279"/>
      <c r="AT38" s="279"/>
      <c r="AU38" s="279"/>
      <c r="AV38" s="279"/>
      <c r="AW38" s="123"/>
      <c r="AX38" s="277" t="s">
        <v>17</v>
      </c>
      <c r="AY38" s="277"/>
      <c r="AZ38" s="277"/>
      <c r="BA38" s="277"/>
      <c r="BB38" s="277"/>
      <c r="BC38" s="277"/>
      <c r="BD38" s="277"/>
      <c r="BE38" s="277"/>
      <c r="BF38" s="277"/>
      <c r="BG38" s="277"/>
      <c r="BH38" s="277"/>
      <c r="BI38" s="278"/>
      <c r="BJ38" s="205" t="s">
        <v>84</v>
      </c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" customHeight="1">
      <c r="A39" s="7"/>
      <c r="B39" s="7"/>
      <c r="C39" s="37"/>
      <c r="D39" s="77"/>
      <c r="E39" s="77"/>
      <c r="F39" s="77"/>
      <c r="G39" s="77"/>
      <c r="H39" s="37"/>
      <c r="I39" s="277" t="s">
        <v>484</v>
      </c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8"/>
      <c r="U39" s="279" t="s">
        <v>85</v>
      </c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79"/>
      <c r="AO39" s="279"/>
      <c r="AP39" s="279"/>
      <c r="AQ39" s="279"/>
      <c r="AR39" s="279"/>
      <c r="AS39" s="279"/>
      <c r="AT39" s="279"/>
      <c r="AU39" s="279"/>
      <c r="AV39" s="279"/>
      <c r="AW39" s="123"/>
      <c r="AX39" s="277" t="s">
        <v>18</v>
      </c>
      <c r="AY39" s="277"/>
      <c r="AZ39" s="277"/>
      <c r="BA39" s="277"/>
      <c r="BB39" s="277"/>
      <c r="BC39" s="277"/>
      <c r="BD39" s="277"/>
      <c r="BE39" s="277"/>
      <c r="BF39" s="277"/>
      <c r="BG39" s="277"/>
      <c r="BH39" s="277"/>
      <c r="BI39" s="278"/>
      <c r="BJ39" s="205" t="s">
        <v>85</v>
      </c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" customHeight="1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" customHeight="1">
      <c r="A41" s="7"/>
      <c r="B41" s="7"/>
      <c r="C41" s="149" t="s">
        <v>33</v>
      </c>
      <c r="D41" s="149"/>
      <c r="E41" s="149"/>
      <c r="F41" s="149"/>
      <c r="G41" s="149"/>
      <c r="H41" s="149"/>
      <c r="I41" s="149" t="s">
        <v>490</v>
      </c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50"/>
      <c r="BV41" s="269" t="s">
        <v>304</v>
      </c>
      <c r="BW41" s="270"/>
      <c r="BX41" s="270"/>
      <c r="BY41" s="270"/>
      <c r="BZ41" s="271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" customHeight="1">
      <c r="A42" s="7"/>
      <c r="B42" s="7"/>
      <c r="C42" s="149" t="s">
        <v>491</v>
      </c>
      <c r="D42" s="149"/>
      <c r="E42" s="149"/>
      <c r="F42" s="149"/>
      <c r="G42" s="149"/>
      <c r="H42" s="149"/>
      <c r="I42" s="149" t="s">
        <v>70</v>
      </c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" customHeight="1">
      <c r="A43" s="7"/>
      <c r="B43" s="7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93"/>
      <c r="HT43" s="93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</row>
    <row r="44" spans="1:254" s="94" customFormat="1" ht="12.9" customHeight="1">
      <c r="A44" s="7"/>
      <c r="B44" s="7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6"/>
      <c r="CV44" s="60"/>
      <c r="CW44" s="60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93"/>
      <c r="HT44" s="93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</row>
    <row r="45" spans="1:254" s="94" customFormat="1" ht="12.9" customHeight="1">
      <c r="A45" s="7"/>
      <c r="B45" s="7"/>
      <c r="C45" s="77"/>
      <c r="D45" s="7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" customHeight="1">
      <c r="A46" s="7"/>
      <c r="B46" s="7"/>
      <c r="C46" s="143" t="s">
        <v>492</v>
      </c>
      <c r="D46" s="143"/>
      <c r="E46" s="143"/>
      <c r="F46" s="143"/>
      <c r="G46" s="143"/>
      <c r="H46" s="207" t="s">
        <v>15</v>
      </c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5" t="s">
        <v>304</v>
      </c>
      <c r="Z46" s="205"/>
      <c r="AA46" s="205"/>
      <c r="AB46" s="205"/>
      <c r="AC46" s="205"/>
      <c r="AD46" s="205"/>
      <c r="AE46" s="205"/>
      <c r="AF46" s="205"/>
      <c r="AG46" s="205"/>
      <c r="AH46" s="205"/>
      <c r="AI46" s="143" t="s">
        <v>493</v>
      </c>
      <c r="AJ46" s="143"/>
      <c r="AK46" s="143"/>
      <c r="AL46" s="143"/>
      <c r="AM46" s="143"/>
      <c r="AN46" s="208" t="s">
        <v>16</v>
      </c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80"/>
      <c r="BE46" s="205" t="s">
        <v>304</v>
      </c>
      <c r="BF46" s="205"/>
      <c r="BG46" s="205"/>
      <c r="BH46" s="205"/>
      <c r="BI46" s="205"/>
      <c r="BJ46" s="205"/>
      <c r="BK46" s="205"/>
      <c r="BL46" s="205"/>
      <c r="BM46" s="205"/>
      <c r="BN46" s="205"/>
      <c r="BO46" s="143" t="s">
        <v>494</v>
      </c>
      <c r="BP46" s="143"/>
      <c r="BQ46" s="143"/>
      <c r="BR46" s="143"/>
      <c r="BS46" s="143"/>
      <c r="BT46" s="206" t="s">
        <v>71</v>
      </c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5" t="s">
        <v>304</v>
      </c>
      <c r="CL46" s="205"/>
      <c r="CM46" s="205"/>
      <c r="CN46" s="205"/>
      <c r="CO46" s="205"/>
      <c r="CP46" s="205"/>
      <c r="CQ46" s="205"/>
      <c r="CR46" s="205"/>
      <c r="CS46" s="205"/>
      <c r="CT46" s="205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" customHeight="1">
      <c r="A47" s="7"/>
      <c r="B47" s="7"/>
      <c r="C47" s="143"/>
      <c r="D47" s="143"/>
      <c r="E47" s="143"/>
      <c r="F47" s="143"/>
      <c r="G47" s="143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143"/>
      <c r="AJ47" s="143"/>
      <c r="AK47" s="143"/>
      <c r="AL47" s="143"/>
      <c r="AM47" s="143"/>
      <c r="AN47" s="209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3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143"/>
      <c r="BP47" s="143"/>
      <c r="BQ47" s="143"/>
      <c r="BR47" s="143"/>
      <c r="BS47" s="143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5"/>
      <c r="CL47" s="205"/>
      <c r="CM47" s="205"/>
      <c r="CN47" s="205"/>
      <c r="CO47" s="205"/>
      <c r="CP47" s="205"/>
      <c r="CQ47" s="205"/>
      <c r="CR47" s="205"/>
      <c r="CS47" s="205"/>
      <c r="CT47" s="205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" customHeight="1">
      <c r="A48" s="7"/>
      <c r="B48" s="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" customHeight="1">
      <c r="A49" s="7"/>
      <c r="B49" s="7"/>
      <c r="C49" s="149" t="s">
        <v>36</v>
      </c>
      <c r="D49" s="149"/>
      <c r="E49" s="149"/>
      <c r="F49" s="149"/>
      <c r="G49" s="149"/>
      <c r="H49" s="149"/>
      <c r="I49" s="149" t="s">
        <v>495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" customHeight="1">
      <c r="A50" s="7"/>
      <c r="B50" s="7"/>
      <c r="C50" s="149" t="s">
        <v>61</v>
      </c>
      <c r="D50" s="149"/>
      <c r="E50" s="149"/>
      <c r="F50" s="149"/>
      <c r="G50" s="149"/>
      <c r="H50" s="149"/>
      <c r="I50" s="149" t="s">
        <v>496</v>
      </c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50"/>
      <c r="AO50" s="269" t="s">
        <v>85</v>
      </c>
      <c r="AP50" s="270"/>
      <c r="AQ50" s="270"/>
      <c r="AR50" s="270"/>
      <c r="AS50" s="271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38"/>
      <c r="BG50" s="38"/>
      <c r="BH50" s="38"/>
      <c r="BI50" s="38"/>
      <c r="BJ50" s="38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" customHeight="1">
      <c r="A51" s="7"/>
      <c r="B51" s="7"/>
      <c r="C51" s="149" t="s">
        <v>92</v>
      </c>
      <c r="D51" s="149"/>
      <c r="E51" s="149"/>
      <c r="F51" s="149"/>
      <c r="G51" s="149"/>
      <c r="H51" s="149"/>
      <c r="I51" s="149" t="s">
        <v>497</v>
      </c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50"/>
      <c r="AO51" s="269" t="s">
        <v>85</v>
      </c>
      <c r="AP51" s="270"/>
      <c r="AQ51" s="270"/>
      <c r="AR51" s="270"/>
      <c r="AS51" s="271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38"/>
      <c r="BG51" s="38"/>
      <c r="BH51" s="38"/>
      <c r="BI51" s="38"/>
      <c r="BJ51" s="38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" customHeight="1">
      <c r="A52" s="7"/>
      <c r="B52" s="7"/>
      <c r="C52" s="149" t="s">
        <v>37</v>
      </c>
      <c r="D52" s="149"/>
      <c r="E52" s="149"/>
      <c r="F52" s="149"/>
      <c r="G52" s="149"/>
      <c r="H52" s="149"/>
      <c r="I52" s="149" t="s">
        <v>498</v>
      </c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38"/>
      <c r="BE52" s="38"/>
      <c r="BF52" s="38"/>
      <c r="BG52" s="38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6"/>
      <c r="CV52" s="60"/>
      <c r="CW52" s="60"/>
      <c r="CX52" s="91"/>
      <c r="CY52" s="91"/>
      <c r="CZ52" s="91"/>
      <c r="DA52" s="91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" customHeight="1">
      <c r="A53" s="7"/>
      <c r="B53" s="7"/>
      <c r="C53" s="149" t="s">
        <v>63</v>
      </c>
      <c r="D53" s="149"/>
      <c r="E53" s="149"/>
      <c r="F53" s="149"/>
      <c r="G53" s="149"/>
      <c r="H53" s="149"/>
      <c r="I53" s="149" t="s">
        <v>499</v>
      </c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50"/>
      <c r="BL53" s="273" t="s">
        <v>485</v>
      </c>
      <c r="BM53" s="273"/>
      <c r="BN53" s="273"/>
      <c r="BO53" s="273"/>
      <c r="BP53" s="273"/>
      <c r="BQ53" s="273"/>
      <c r="BR53" s="273"/>
      <c r="BS53" s="273"/>
      <c r="BT53" s="273"/>
      <c r="BU53" s="273"/>
      <c r="BV53" s="273"/>
      <c r="BW53" s="273"/>
      <c r="BX53" s="273"/>
      <c r="BY53" s="273"/>
      <c r="BZ53" s="273"/>
      <c r="CA53" s="273"/>
      <c r="CB53" s="273"/>
      <c r="CC53" s="273"/>
      <c r="CD53" s="273"/>
      <c r="CE53" s="273"/>
      <c r="CF53" s="273"/>
      <c r="CG53" s="273"/>
      <c r="CH53" s="273"/>
      <c r="CI53" s="273"/>
      <c r="CJ53" s="273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60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" customHeight="1">
      <c r="A54" s="7"/>
      <c r="B54" s="7"/>
      <c r="C54" s="149" t="s">
        <v>96</v>
      </c>
      <c r="D54" s="149"/>
      <c r="E54" s="149"/>
      <c r="F54" s="149"/>
      <c r="G54" s="149"/>
      <c r="H54" s="149"/>
      <c r="I54" s="149" t="s">
        <v>500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50"/>
      <c r="BL54" s="273" t="s">
        <v>444</v>
      </c>
      <c r="BM54" s="273"/>
      <c r="BN54" s="273"/>
      <c r="BO54" s="273"/>
      <c r="BP54" s="273"/>
      <c r="BQ54" s="273"/>
      <c r="BR54" s="273"/>
      <c r="BS54" s="273"/>
      <c r="BT54" s="273"/>
      <c r="BU54" s="273"/>
      <c r="BV54" s="273"/>
      <c r="BW54" s="273"/>
      <c r="BX54" s="273"/>
      <c r="BY54" s="273"/>
      <c r="BZ54" s="273"/>
      <c r="CA54" s="273"/>
      <c r="CB54" s="273"/>
      <c r="CC54" s="273"/>
      <c r="CD54" s="273"/>
      <c r="CE54" s="273"/>
      <c r="CF54" s="273"/>
      <c r="CG54" s="273"/>
      <c r="CH54" s="273"/>
      <c r="CI54" s="273"/>
      <c r="CJ54" s="273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94" customFormat="1" ht="12.9" customHeight="1">
      <c r="A55" s="7"/>
      <c r="B55" s="7"/>
      <c r="C55" s="149" t="s">
        <v>97</v>
      </c>
      <c r="D55" s="149"/>
      <c r="E55" s="149"/>
      <c r="F55" s="149"/>
      <c r="G55" s="149"/>
      <c r="H55" s="149"/>
      <c r="I55" s="149" t="s">
        <v>501</v>
      </c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50"/>
      <c r="BL55" s="273" t="s">
        <v>481</v>
      </c>
      <c r="BM55" s="273"/>
      <c r="BN55" s="273"/>
      <c r="BO55" s="273"/>
      <c r="BP55" s="273"/>
      <c r="BQ55" s="273"/>
      <c r="BR55" s="273"/>
      <c r="BS55" s="273"/>
      <c r="BT55" s="273"/>
      <c r="BU55" s="273"/>
      <c r="BV55" s="273"/>
      <c r="BW55" s="273"/>
      <c r="BX55" s="273"/>
      <c r="BY55" s="273"/>
      <c r="BZ55" s="273"/>
      <c r="CA55" s="273"/>
      <c r="CB55" s="273"/>
      <c r="CC55" s="273"/>
      <c r="CD55" s="273"/>
      <c r="CE55" s="273"/>
      <c r="CF55" s="273"/>
      <c r="CG55" s="273"/>
      <c r="CH55" s="273"/>
      <c r="CI55" s="273"/>
      <c r="CJ55" s="273"/>
      <c r="CK55" s="38"/>
      <c r="CL55" s="38"/>
      <c r="CM55" s="38"/>
      <c r="CN55" s="38"/>
      <c r="CO55" s="37"/>
      <c r="CP55" s="37"/>
      <c r="CQ55" s="37"/>
      <c r="CR55" s="37"/>
      <c r="CS55" s="37"/>
      <c r="CT55" s="37"/>
      <c r="CU55" s="36"/>
      <c r="CV55" s="60"/>
      <c r="CW55" s="59"/>
      <c r="CX55" s="91"/>
      <c r="CY55" s="91"/>
      <c r="CZ55" s="91"/>
      <c r="DA55" s="91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6"/>
      <c r="EB55" s="106"/>
      <c r="EC55" s="106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3"/>
      <c r="HT55" s="93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</row>
    <row r="56" spans="1:254" s="94" customFormat="1" ht="12.9" customHeight="1">
      <c r="A56" s="7"/>
      <c r="B56" s="7"/>
      <c r="C56" s="149" t="s">
        <v>98</v>
      </c>
      <c r="D56" s="149"/>
      <c r="E56" s="149"/>
      <c r="F56" s="149"/>
      <c r="G56" s="149"/>
      <c r="H56" s="149"/>
      <c r="I56" s="149" t="s">
        <v>502</v>
      </c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50"/>
      <c r="BL56" s="273" t="s">
        <v>444</v>
      </c>
      <c r="BM56" s="273"/>
      <c r="BN56" s="273"/>
      <c r="BO56" s="273"/>
      <c r="BP56" s="273"/>
      <c r="BQ56" s="273"/>
      <c r="BR56" s="273"/>
      <c r="BS56" s="273"/>
      <c r="BT56" s="273"/>
      <c r="BU56" s="273"/>
      <c r="BV56" s="273"/>
      <c r="BW56" s="273"/>
      <c r="BX56" s="273"/>
      <c r="BY56" s="273"/>
      <c r="BZ56" s="273"/>
      <c r="CA56" s="273"/>
      <c r="CB56" s="273"/>
      <c r="CC56" s="273"/>
      <c r="CD56" s="273"/>
      <c r="CE56" s="273"/>
      <c r="CF56" s="273"/>
      <c r="CG56" s="273"/>
      <c r="CH56" s="273"/>
      <c r="CI56" s="273"/>
      <c r="CJ56" s="273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6"/>
      <c r="EB56" s="106"/>
      <c r="EC56" s="106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87" customFormat="1" ht="12.9" customHeight="1">
      <c r="A57" s="43"/>
      <c r="B57" s="43"/>
      <c r="C57" s="149" t="s">
        <v>503</v>
      </c>
      <c r="D57" s="149"/>
      <c r="E57" s="149"/>
      <c r="F57" s="149"/>
      <c r="G57" s="149"/>
      <c r="H57" s="149"/>
      <c r="I57" s="149" t="s">
        <v>504</v>
      </c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50"/>
      <c r="BL57" s="273" t="s">
        <v>485</v>
      </c>
      <c r="BM57" s="273"/>
      <c r="BN57" s="273"/>
      <c r="BO57" s="273"/>
      <c r="BP57" s="273"/>
      <c r="BQ57" s="273"/>
      <c r="BR57" s="273"/>
      <c r="BS57" s="273"/>
      <c r="BT57" s="273"/>
      <c r="BU57" s="273"/>
      <c r="BV57" s="273"/>
      <c r="BW57" s="273"/>
      <c r="BX57" s="273"/>
      <c r="BY57" s="273"/>
      <c r="BZ57" s="273"/>
      <c r="CA57" s="273"/>
      <c r="CB57" s="273"/>
      <c r="CC57" s="273"/>
      <c r="CD57" s="273"/>
      <c r="CE57" s="273"/>
      <c r="CF57" s="273"/>
      <c r="CG57" s="273"/>
      <c r="CH57" s="273"/>
      <c r="CI57" s="273"/>
      <c r="CJ57" s="273"/>
      <c r="CK57" s="38"/>
      <c r="CL57" s="38"/>
      <c r="CM57" s="38"/>
      <c r="CN57" s="38"/>
      <c r="CO57" s="37"/>
      <c r="CP57" s="37"/>
      <c r="CQ57" s="37"/>
      <c r="CR57" s="77"/>
      <c r="CS57" s="77"/>
      <c r="CT57" s="77"/>
      <c r="CU57" s="49"/>
      <c r="CV57" s="59"/>
      <c r="CW57" s="59"/>
      <c r="CX57" s="92"/>
      <c r="CY57" s="92"/>
      <c r="CZ57" s="92"/>
      <c r="DA57" s="92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3"/>
      <c r="HT57" s="93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</row>
    <row r="58" spans="1:254" s="94" customFormat="1" ht="12.9" customHeight="1">
      <c r="A58" s="7"/>
      <c r="B58" s="7"/>
      <c r="C58" s="149" t="s">
        <v>505</v>
      </c>
      <c r="D58" s="149"/>
      <c r="E58" s="149"/>
      <c r="F58" s="149"/>
      <c r="G58" s="149"/>
      <c r="H58" s="149"/>
      <c r="I58" s="149" t="s">
        <v>506</v>
      </c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50"/>
      <c r="BL58" s="273" t="s">
        <v>481</v>
      </c>
      <c r="BM58" s="273"/>
      <c r="BN58" s="273"/>
      <c r="BO58" s="273"/>
      <c r="BP58" s="273"/>
      <c r="BQ58" s="273"/>
      <c r="BR58" s="273"/>
      <c r="BS58" s="273"/>
      <c r="BT58" s="273"/>
      <c r="BU58" s="273"/>
      <c r="BV58" s="273"/>
      <c r="BW58" s="273"/>
      <c r="BX58" s="273"/>
      <c r="BY58" s="273"/>
      <c r="BZ58" s="273"/>
      <c r="CA58" s="273"/>
      <c r="CB58" s="273"/>
      <c r="CC58" s="273"/>
      <c r="CD58" s="273"/>
      <c r="CE58" s="273"/>
      <c r="CF58" s="273"/>
      <c r="CG58" s="273"/>
      <c r="CH58" s="273"/>
      <c r="CI58" s="273"/>
      <c r="CJ58" s="273"/>
      <c r="CK58" s="38"/>
      <c r="CL58" s="38"/>
      <c r="CM58" s="38"/>
      <c r="CN58" s="38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" customHeight="1">
      <c r="A59" s="7"/>
      <c r="B59" s="7"/>
      <c r="C59" s="38"/>
      <c r="D59" s="38"/>
      <c r="E59" s="38"/>
      <c r="F59" s="38"/>
      <c r="G59" s="38"/>
      <c r="H59" s="37"/>
      <c r="I59" s="149" t="s">
        <v>507</v>
      </c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50"/>
      <c r="AB59" s="276" t="s">
        <v>619</v>
      </c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" customHeight="1">
      <c r="A60" s="7"/>
      <c r="B60" s="7"/>
      <c r="C60" s="149" t="s">
        <v>38</v>
      </c>
      <c r="D60" s="149"/>
      <c r="E60" s="149"/>
      <c r="F60" s="149"/>
      <c r="G60" s="149"/>
      <c r="H60" s="149"/>
      <c r="I60" s="149" t="s">
        <v>593</v>
      </c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2"/>
      <c r="CG60" s="2"/>
      <c r="CH60" s="2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" customHeight="1">
      <c r="A61" s="7"/>
      <c r="B61" s="7"/>
      <c r="C61" s="149" t="s">
        <v>508</v>
      </c>
      <c r="D61" s="149"/>
      <c r="E61" s="149"/>
      <c r="F61" s="149"/>
      <c r="G61" s="149"/>
      <c r="H61" s="149"/>
      <c r="I61" s="149" t="s">
        <v>594</v>
      </c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" customHeight="1">
      <c r="A62" s="7"/>
      <c r="B62" s="7"/>
      <c r="C62" s="37"/>
      <c r="D62" s="37"/>
      <c r="E62" s="37"/>
      <c r="F62" s="37"/>
      <c r="G62" s="37"/>
      <c r="H62" s="37"/>
      <c r="I62" s="149" t="s">
        <v>509</v>
      </c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50"/>
      <c r="BL62" s="273" t="s">
        <v>444</v>
      </c>
      <c r="BM62" s="273"/>
      <c r="BN62" s="273"/>
      <c r="BO62" s="273"/>
      <c r="BP62" s="273"/>
      <c r="BQ62" s="273"/>
      <c r="BR62" s="273"/>
      <c r="BS62" s="273"/>
      <c r="BT62" s="273"/>
      <c r="BU62" s="273"/>
      <c r="BV62" s="273"/>
      <c r="BW62" s="273"/>
      <c r="BX62" s="273"/>
      <c r="BY62" s="273"/>
      <c r="BZ62" s="273"/>
      <c r="CA62" s="273"/>
      <c r="CB62" s="273"/>
      <c r="CC62" s="273"/>
      <c r="CD62" s="273"/>
      <c r="CE62" s="273"/>
      <c r="CF62" s="273"/>
      <c r="CG62" s="273"/>
      <c r="CH62" s="273"/>
      <c r="CI62" s="273"/>
      <c r="CJ62" s="273"/>
      <c r="CK62" s="38"/>
      <c r="CL62" s="38"/>
      <c r="CM62" s="38"/>
      <c r="CN62" s="38"/>
      <c r="CO62" s="77"/>
      <c r="CP62" s="77"/>
      <c r="CQ62" s="77"/>
      <c r="CR62" s="37"/>
      <c r="CS62" s="37"/>
      <c r="CT62" s="37"/>
      <c r="CU62" s="36"/>
      <c r="CV62" s="60"/>
      <c r="CW62" s="59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" customHeight="1">
      <c r="A63" s="7"/>
      <c r="B63" s="7"/>
      <c r="C63" s="149" t="s">
        <v>510</v>
      </c>
      <c r="D63" s="149"/>
      <c r="E63" s="149"/>
      <c r="F63" s="149"/>
      <c r="G63" s="149"/>
      <c r="H63" s="149"/>
      <c r="I63" s="149" t="s">
        <v>511</v>
      </c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" customHeight="1">
      <c r="A64" s="7"/>
      <c r="B64" s="7"/>
      <c r="C64" s="38"/>
      <c r="D64" s="38"/>
      <c r="E64" s="38"/>
      <c r="F64" s="38"/>
      <c r="G64" s="38"/>
      <c r="H64" s="37"/>
      <c r="I64" s="177" t="s">
        <v>512</v>
      </c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09"/>
      <c r="BK64" s="109"/>
      <c r="BL64" s="273" t="s">
        <v>485</v>
      </c>
      <c r="BM64" s="273"/>
      <c r="BN64" s="273"/>
      <c r="BO64" s="273"/>
      <c r="BP64" s="273"/>
      <c r="BQ64" s="273"/>
      <c r="BR64" s="273"/>
      <c r="BS64" s="273"/>
      <c r="BT64" s="273"/>
      <c r="BU64" s="273"/>
      <c r="BV64" s="273"/>
      <c r="BW64" s="273"/>
      <c r="BX64" s="273"/>
      <c r="BY64" s="273"/>
      <c r="BZ64" s="273"/>
      <c r="CA64" s="273"/>
      <c r="CB64" s="273"/>
      <c r="CC64" s="273"/>
      <c r="CD64" s="273"/>
      <c r="CE64" s="273"/>
      <c r="CF64" s="273"/>
      <c r="CG64" s="273"/>
      <c r="CH64" s="273"/>
      <c r="CI64" s="273"/>
      <c r="CJ64" s="273"/>
      <c r="CK64" s="38"/>
      <c r="CL64" s="38"/>
      <c r="CM64" s="38"/>
      <c r="CN64" s="38"/>
      <c r="CO64" s="38"/>
      <c r="CP64" s="38"/>
      <c r="CQ64" s="38"/>
      <c r="CR64" s="37"/>
      <c r="CS64" s="37"/>
      <c r="CT64" s="37"/>
      <c r="CU64" s="36"/>
      <c r="CV64" s="60"/>
      <c r="CW64" s="59" t="s">
        <v>481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" customHeight="1">
      <c r="A65" s="7"/>
      <c r="B65" s="7"/>
      <c r="C65" s="149" t="s">
        <v>513</v>
      </c>
      <c r="D65" s="149"/>
      <c r="E65" s="149"/>
      <c r="F65" s="149"/>
      <c r="G65" s="149"/>
      <c r="H65" s="149"/>
      <c r="I65" s="177" t="s">
        <v>595</v>
      </c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  <c r="BX65" s="177"/>
      <c r="BY65" s="177"/>
      <c r="BZ65" s="177"/>
      <c r="CA65" s="177"/>
      <c r="CB65" s="177"/>
      <c r="CC65" s="177"/>
      <c r="CD65" s="177"/>
      <c r="CE65" s="177"/>
      <c r="CF65" s="177"/>
      <c r="CG65" s="177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596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" customHeight="1">
      <c r="A66" s="7"/>
      <c r="B66" s="7"/>
      <c r="C66" s="37"/>
      <c r="D66" s="37"/>
      <c r="E66" s="37"/>
      <c r="F66" s="37"/>
      <c r="G66" s="37"/>
      <c r="H66" s="37"/>
      <c r="I66" s="177" t="s">
        <v>509</v>
      </c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10"/>
      <c r="BK66" s="110"/>
      <c r="BL66" s="273" t="s">
        <v>444</v>
      </c>
      <c r="BM66" s="273"/>
      <c r="BN66" s="273"/>
      <c r="BO66" s="273"/>
      <c r="BP66" s="273"/>
      <c r="BQ66" s="273"/>
      <c r="BR66" s="273"/>
      <c r="BS66" s="273"/>
      <c r="BT66" s="273"/>
      <c r="BU66" s="273"/>
      <c r="BV66" s="273"/>
      <c r="BW66" s="273"/>
      <c r="BX66" s="273"/>
      <c r="BY66" s="273"/>
      <c r="BZ66" s="273"/>
      <c r="CA66" s="273"/>
      <c r="CB66" s="273"/>
      <c r="CC66" s="273"/>
      <c r="CD66" s="273"/>
      <c r="CE66" s="273"/>
      <c r="CF66" s="273"/>
      <c r="CG66" s="273"/>
      <c r="CH66" s="273"/>
      <c r="CI66" s="273"/>
      <c r="CJ66" s="273"/>
      <c r="CK66" s="38"/>
      <c r="CL66" s="38"/>
      <c r="CM66" s="38"/>
      <c r="CN66" s="38"/>
      <c r="CO66" s="77"/>
      <c r="CP66" s="77"/>
      <c r="CQ66" s="77"/>
      <c r="CR66" s="37"/>
      <c r="CS66" s="37"/>
      <c r="CT66" s="37"/>
      <c r="CU66" s="36"/>
      <c r="CV66" s="60"/>
      <c r="CW66" s="59" t="s">
        <v>444</v>
      </c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" customHeight="1">
      <c r="A67" s="7"/>
      <c r="B67" s="7"/>
      <c r="C67" s="149" t="s">
        <v>514</v>
      </c>
      <c r="D67" s="149"/>
      <c r="E67" s="149"/>
      <c r="F67" s="149"/>
      <c r="G67" s="149"/>
      <c r="H67" s="149"/>
      <c r="I67" s="177" t="s">
        <v>515</v>
      </c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59" t="s">
        <v>440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" customHeight="1">
      <c r="A68" s="7"/>
      <c r="B68" s="7"/>
      <c r="C68" s="38"/>
      <c r="D68" s="38"/>
      <c r="E68" s="38"/>
      <c r="F68" s="38"/>
      <c r="G68" s="38"/>
      <c r="H68" s="37"/>
      <c r="I68" s="177" t="s">
        <v>512</v>
      </c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10"/>
      <c r="BK68" s="110"/>
      <c r="BL68" s="273" t="s">
        <v>485</v>
      </c>
      <c r="BM68" s="273"/>
      <c r="BN68" s="273"/>
      <c r="BO68" s="273"/>
      <c r="BP68" s="273"/>
      <c r="BQ68" s="273"/>
      <c r="BR68" s="273"/>
      <c r="BS68" s="273"/>
      <c r="BT68" s="273"/>
      <c r="BU68" s="273"/>
      <c r="BV68" s="273"/>
      <c r="BW68" s="273"/>
      <c r="BX68" s="273"/>
      <c r="BY68" s="273"/>
      <c r="BZ68" s="273"/>
      <c r="CA68" s="273"/>
      <c r="CB68" s="273"/>
      <c r="CC68" s="273"/>
      <c r="CD68" s="273"/>
      <c r="CE68" s="273"/>
      <c r="CF68" s="273"/>
      <c r="CG68" s="273"/>
      <c r="CH68" s="273"/>
      <c r="CI68" s="273"/>
      <c r="CJ68" s="273"/>
      <c r="CK68" s="38"/>
      <c r="CL68" s="38"/>
      <c r="CM68" s="38"/>
      <c r="CN68" s="38"/>
      <c r="CO68" s="38"/>
      <c r="CP68" s="38"/>
      <c r="CQ68" s="38"/>
      <c r="CR68" s="37"/>
      <c r="CS68" s="37"/>
      <c r="CT68" s="37"/>
      <c r="CU68" s="36"/>
      <c r="CV68" s="60"/>
      <c r="CW68" s="59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" customHeight="1">
      <c r="A69" s="7"/>
      <c r="B69" s="7"/>
      <c r="C69" s="177" t="s">
        <v>516</v>
      </c>
      <c r="D69" s="177"/>
      <c r="E69" s="177"/>
      <c r="F69" s="177"/>
      <c r="G69" s="177"/>
      <c r="H69" s="177"/>
      <c r="I69" s="177" t="s">
        <v>517</v>
      </c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7"/>
      <c r="CS69" s="37"/>
      <c r="CT69" s="37"/>
      <c r="CU69" s="36"/>
      <c r="CV69" s="60"/>
      <c r="CW69" s="92" t="s">
        <v>446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" customHeight="1">
      <c r="A70" s="7"/>
      <c r="B70" s="7"/>
      <c r="C70" s="111"/>
      <c r="D70" s="111"/>
      <c r="E70" s="111"/>
      <c r="F70" s="111"/>
      <c r="G70" s="111"/>
      <c r="H70" s="111"/>
      <c r="I70" s="177" t="s">
        <v>512</v>
      </c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10"/>
      <c r="BK70" s="110"/>
      <c r="BL70" s="273" t="s">
        <v>485</v>
      </c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273"/>
      <c r="CF70" s="273"/>
      <c r="CG70" s="273"/>
      <c r="CH70" s="273"/>
      <c r="CI70" s="273"/>
      <c r="CJ70" s="273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6"/>
      <c r="CV70" s="60"/>
      <c r="CW70" s="92" t="s">
        <v>449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" customHeight="1">
      <c r="A71" s="7"/>
      <c r="B71" s="7"/>
      <c r="C71" s="177" t="s">
        <v>518</v>
      </c>
      <c r="D71" s="177"/>
      <c r="E71" s="177"/>
      <c r="F71" s="177"/>
      <c r="G71" s="177"/>
      <c r="H71" s="177"/>
      <c r="I71" s="274" t="s">
        <v>519</v>
      </c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5"/>
      <c r="BL71" s="273" t="s">
        <v>596</v>
      </c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/>
      <c r="BZ71" s="273"/>
      <c r="CA71" s="273"/>
      <c r="CB71" s="273"/>
      <c r="CC71" s="273"/>
      <c r="CD71" s="273"/>
      <c r="CE71" s="273"/>
      <c r="CF71" s="273"/>
      <c r="CG71" s="273"/>
      <c r="CH71" s="273"/>
      <c r="CI71" s="273"/>
      <c r="CJ71" s="273"/>
      <c r="CK71" s="38"/>
      <c r="CL71" s="38"/>
      <c r="CM71" s="38"/>
      <c r="CN71" s="38"/>
      <c r="CO71" s="38"/>
      <c r="CP71" s="38"/>
      <c r="CQ71" s="37"/>
      <c r="CR71" s="37"/>
      <c r="CS71" s="37"/>
      <c r="CT71" s="37"/>
      <c r="CU71" s="36"/>
      <c r="CV71" s="60"/>
      <c r="CW71" s="92" t="s">
        <v>452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" customHeight="1">
      <c r="A72" s="7"/>
      <c r="B72" s="7"/>
      <c r="C72" s="149" t="s">
        <v>520</v>
      </c>
      <c r="D72" s="149"/>
      <c r="E72" s="149"/>
      <c r="F72" s="149"/>
      <c r="G72" s="149"/>
      <c r="H72" s="149"/>
      <c r="I72" s="149" t="s">
        <v>521</v>
      </c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7"/>
      <c r="CS72" s="37"/>
      <c r="CT72" s="37"/>
      <c r="CU72" s="36"/>
      <c r="CV72" s="60"/>
      <c r="CW72" s="92" t="s">
        <v>597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" customHeight="1">
      <c r="A73" s="7"/>
      <c r="B73" s="7"/>
      <c r="C73" s="2"/>
      <c r="D73" s="2"/>
      <c r="E73" s="2"/>
      <c r="F73" s="2"/>
      <c r="G73" s="2"/>
      <c r="H73" s="2"/>
      <c r="I73" s="172" t="s">
        <v>522</v>
      </c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12"/>
      <c r="BE73" s="112"/>
      <c r="BF73" s="112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6"/>
      <c r="CF73" s="86"/>
      <c r="CG73" s="86"/>
      <c r="CH73" s="38"/>
      <c r="CI73" s="38"/>
      <c r="CJ73" s="38"/>
      <c r="CK73" s="38"/>
      <c r="CL73" s="38"/>
      <c r="CM73" s="38"/>
      <c r="CN73" s="38"/>
      <c r="CO73" s="77"/>
      <c r="CP73" s="77"/>
      <c r="CQ73" s="77"/>
      <c r="CR73" s="37"/>
      <c r="CS73" s="37"/>
      <c r="CT73" s="37"/>
      <c r="CU73" s="36"/>
      <c r="CV73" s="60"/>
      <c r="CW73" s="92" t="s">
        <v>598</v>
      </c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" customHeight="1">
      <c r="A74" s="7"/>
      <c r="B74" s="7"/>
      <c r="C74" s="37"/>
      <c r="D74" s="272" t="s">
        <v>442</v>
      </c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272"/>
      <c r="BJ74" s="272"/>
      <c r="BK74" s="272"/>
      <c r="BL74" s="272"/>
      <c r="BM74" s="272"/>
      <c r="BN74" s="272"/>
      <c r="BO74" s="272"/>
      <c r="BP74" s="272"/>
      <c r="BQ74" s="272"/>
      <c r="BR74" s="272"/>
      <c r="BS74" s="272"/>
      <c r="BT74" s="272"/>
      <c r="BU74" s="272"/>
      <c r="BV74" s="272"/>
      <c r="BW74" s="272"/>
      <c r="BX74" s="272"/>
      <c r="BY74" s="272"/>
      <c r="BZ74" s="272"/>
      <c r="CA74" s="272"/>
      <c r="CB74" s="272"/>
      <c r="CC74" s="272"/>
      <c r="CD74" s="272"/>
      <c r="CE74" s="272"/>
      <c r="CF74" s="272"/>
      <c r="CG74" s="272"/>
      <c r="CH74" s="272"/>
      <c r="CI74" s="272"/>
      <c r="CJ74" s="272"/>
      <c r="CK74" s="272"/>
      <c r="CL74" s="272"/>
      <c r="CM74" s="272"/>
      <c r="CN74" s="272"/>
      <c r="CO74" s="272"/>
      <c r="CP74" s="272"/>
      <c r="CQ74" s="272"/>
      <c r="CR74" s="272"/>
      <c r="CS74" s="272"/>
      <c r="CT74" s="37"/>
      <c r="CU74" s="36"/>
      <c r="CV74" s="60"/>
      <c r="CW74" s="59" t="s">
        <v>440</v>
      </c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" customHeight="1">
      <c r="A75" s="7"/>
      <c r="B75" s="7"/>
      <c r="C75" s="149" t="s">
        <v>523</v>
      </c>
      <c r="D75" s="149"/>
      <c r="E75" s="149"/>
      <c r="F75" s="149"/>
      <c r="G75" s="149"/>
      <c r="H75" s="149"/>
      <c r="I75" s="179" t="s">
        <v>524</v>
      </c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37"/>
      <c r="CN75" s="37"/>
      <c r="CO75" s="37"/>
      <c r="CP75" s="37"/>
      <c r="CQ75" s="37"/>
      <c r="CR75" s="37"/>
      <c r="CS75" s="37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94" customFormat="1" ht="12.9" customHeight="1">
      <c r="A76" s="7"/>
      <c r="B76" s="7"/>
      <c r="C76" s="86"/>
      <c r="D76" s="86"/>
      <c r="E76" s="86"/>
      <c r="F76" s="86"/>
      <c r="G76" s="86"/>
      <c r="H76" s="86"/>
      <c r="I76" s="172" t="s">
        <v>525</v>
      </c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13"/>
      <c r="CD76" s="113"/>
      <c r="CE76" s="113"/>
      <c r="CF76" s="113"/>
      <c r="CG76" s="2"/>
      <c r="CH76" s="2"/>
      <c r="CI76" s="2"/>
      <c r="CJ76" s="2"/>
      <c r="CK76" s="2"/>
      <c r="CL76" s="2"/>
      <c r="CM76" s="37"/>
      <c r="CN76" s="37"/>
      <c r="CO76" s="37"/>
      <c r="CP76" s="37"/>
      <c r="CQ76" s="37"/>
      <c r="CR76" s="37"/>
      <c r="CS76" s="37"/>
      <c r="CT76" s="37"/>
      <c r="CU76" s="36"/>
      <c r="CV76" s="60"/>
      <c r="CW76" s="59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3"/>
      <c r="HT76" s="93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</row>
    <row r="77" spans="1:254" s="94" customFormat="1" ht="12.9" customHeight="1">
      <c r="A77" s="7"/>
      <c r="B77" s="7"/>
      <c r="C77" s="37"/>
      <c r="D77" s="37"/>
      <c r="E77" s="37"/>
      <c r="F77" s="37"/>
      <c r="G77" s="37"/>
      <c r="H77" s="37"/>
      <c r="I77" s="273" t="s">
        <v>446</v>
      </c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3"/>
      <c r="CA77" s="273"/>
      <c r="CB77" s="273"/>
      <c r="CC77" s="273"/>
      <c r="CD77" s="273"/>
      <c r="CE77" s="273"/>
      <c r="CF77" s="273"/>
      <c r="CG77" s="273"/>
      <c r="CH77" s="273"/>
      <c r="CI77" s="273"/>
      <c r="CJ77" s="273"/>
      <c r="CK77" s="273"/>
      <c r="CL77" s="273"/>
      <c r="CM77" s="273"/>
      <c r="CN77" s="273"/>
      <c r="CO77" s="273"/>
      <c r="CP77" s="273"/>
      <c r="CQ77" s="273"/>
      <c r="CR77" s="273"/>
      <c r="CS77" s="273"/>
      <c r="CT77" s="37"/>
      <c r="CU77" s="36"/>
      <c r="CV77" s="60"/>
      <c r="CW77" s="59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3"/>
      <c r="HT77" s="93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</row>
    <row r="78" spans="1:254" s="87" customFormat="1" ht="12.9" customHeight="1">
      <c r="A78" s="43"/>
      <c r="B78" s="43"/>
      <c r="C78" s="149" t="s">
        <v>526</v>
      </c>
      <c r="D78" s="149"/>
      <c r="E78" s="149"/>
      <c r="F78" s="149"/>
      <c r="G78" s="149"/>
      <c r="H78" s="149"/>
      <c r="I78" s="179" t="s">
        <v>527</v>
      </c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80"/>
      <c r="AP78" s="269" t="s">
        <v>85</v>
      </c>
      <c r="AQ78" s="270"/>
      <c r="AR78" s="270"/>
      <c r="AS78" s="270"/>
      <c r="AT78" s="271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0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7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" customHeight="1">
      <c r="A79" s="43"/>
      <c r="B79" s="43"/>
      <c r="C79" s="149" t="s">
        <v>528</v>
      </c>
      <c r="D79" s="149"/>
      <c r="E79" s="149"/>
      <c r="F79" s="149"/>
      <c r="G79" s="149"/>
      <c r="H79" s="149"/>
      <c r="I79" s="149" t="s">
        <v>529</v>
      </c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50"/>
      <c r="AP79" s="269" t="s">
        <v>85</v>
      </c>
      <c r="AQ79" s="270"/>
      <c r="AR79" s="270"/>
      <c r="AS79" s="270"/>
      <c r="AT79" s="271"/>
      <c r="AU79" s="43"/>
      <c r="AV79" s="43"/>
      <c r="AW79" s="43"/>
      <c r="AX79" s="43"/>
      <c r="AY79" s="43"/>
      <c r="AZ79" s="43"/>
      <c r="BA79" s="43"/>
      <c r="BB79" s="43"/>
      <c r="BC79" s="43"/>
      <c r="BD79" s="38"/>
      <c r="BE79" s="40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7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" customHeight="1">
      <c r="A80" s="43"/>
      <c r="B80" s="43"/>
      <c r="C80" s="149" t="s">
        <v>530</v>
      </c>
      <c r="D80" s="149"/>
      <c r="E80" s="149"/>
      <c r="F80" s="149"/>
      <c r="G80" s="149"/>
      <c r="H80" s="149"/>
      <c r="I80" s="149" t="s">
        <v>531</v>
      </c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50"/>
      <c r="BA80" s="269" t="s">
        <v>85</v>
      </c>
      <c r="BB80" s="270"/>
      <c r="BC80" s="270"/>
      <c r="BD80" s="270"/>
      <c r="BE80" s="271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8"/>
      <c r="BX80" s="37"/>
      <c r="BY80" s="37"/>
      <c r="BZ80" s="37"/>
      <c r="CA80" s="37"/>
      <c r="CB80" s="37"/>
      <c r="CC80" s="37"/>
      <c r="CD80" s="37"/>
      <c r="CE80" s="37"/>
      <c r="CF80" s="38"/>
      <c r="CG80" s="38"/>
      <c r="CH80" s="38"/>
      <c r="CI80" s="38"/>
      <c r="CJ80" s="38"/>
      <c r="CK80" s="38"/>
      <c r="CL80" s="38"/>
      <c r="CM80" s="38"/>
      <c r="CN80" s="38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" customHeight="1">
      <c r="A81" s="43"/>
      <c r="B81" s="43"/>
      <c r="C81" s="149" t="s">
        <v>532</v>
      </c>
      <c r="D81" s="149"/>
      <c r="E81" s="149"/>
      <c r="F81" s="149"/>
      <c r="G81" s="149"/>
      <c r="H81" s="149"/>
      <c r="I81" s="149" t="s">
        <v>533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50"/>
      <c r="BA81" s="269" t="s">
        <v>85</v>
      </c>
      <c r="BB81" s="270"/>
      <c r="BC81" s="270"/>
      <c r="BD81" s="270"/>
      <c r="BE81" s="271"/>
      <c r="BF81" s="40"/>
      <c r="BG81" s="40"/>
      <c r="BH81" s="40"/>
      <c r="BI81" s="40"/>
      <c r="BJ81" s="40"/>
      <c r="BK81" s="40"/>
      <c r="BL81" s="43"/>
      <c r="BM81" s="43"/>
      <c r="BN81" s="43"/>
      <c r="BO81" s="43"/>
      <c r="BP81" s="43"/>
      <c r="BQ81" s="40"/>
      <c r="BR81" s="40"/>
      <c r="BS81" s="40"/>
      <c r="BT81" s="40"/>
      <c r="BU81" s="40"/>
      <c r="BV81" s="38"/>
      <c r="BW81" s="38"/>
      <c r="BX81" s="37"/>
      <c r="BY81" s="37"/>
      <c r="BZ81" s="37"/>
      <c r="CA81" s="37"/>
      <c r="CB81" s="37"/>
      <c r="CC81" s="37"/>
      <c r="CD81" s="37"/>
      <c r="CE81" s="37"/>
      <c r="CF81" s="38"/>
      <c r="CG81" s="38"/>
      <c r="CH81" s="38"/>
      <c r="CI81" s="38"/>
      <c r="CJ81" s="38"/>
      <c r="CK81" s="38"/>
      <c r="CL81" s="38"/>
      <c r="CM81" s="38"/>
      <c r="CN81" s="38"/>
      <c r="CO81" s="37"/>
      <c r="CP81" s="37"/>
      <c r="CQ81" s="37"/>
      <c r="CR81" s="77"/>
      <c r="CS81" s="77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" customHeight="1">
      <c r="A82" s="43"/>
      <c r="B82" s="43"/>
      <c r="C82" s="149" t="s">
        <v>40</v>
      </c>
      <c r="D82" s="149"/>
      <c r="E82" s="149"/>
      <c r="F82" s="149"/>
      <c r="G82" s="149"/>
      <c r="H82" s="149"/>
      <c r="I82" s="149" t="s">
        <v>534</v>
      </c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50"/>
      <c r="BA82" s="269" t="s">
        <v>84</v>
      </c>
      <c r="BB82" s="270"/>
      <c r="BC82" s="270"/>
      <c r="BD82" s="270"/>
      <c r="BE82" s="271"/>
      <c r="BF82" s="40"/>
      <c r="BG82" s="40"/>
      <c r="BH82" s="40"/>
      <c r="BI82" s="40"/>
      <c r="BJ82" s="40"/>
      <c r="BK82" s="40"/>
      <c r="BL82" s="43"/>
      <c r="BM82" s="43"/>
      <c r="BN82" s="43"/>
      <c r="BO82" s="43"/>
      <c r="BP82" s="43"/>
      <c r="BQ82" s="40"/>
      <c r="BR82" s="40"/>
      <c r="BS82" s="40"/>
      <c r="BT82" s="40"/>
      <c r="BU82" s="40"/>
      <c r="BV82" s="38"/>
      <c r="BW82" s="37"/>
      <c r="BX82" s="37"/>
      <c r="BY82" s="37"/>
      <c r="BZ82" s="37"/>
      <c r="CA82" s="37"/>
      <c r="CB82" s="37"/>
      <c r="CC82" s="37"/>
      <c r="CD82" s="37"/>
      <c r="CE82" s="37"/>
      <c r="CF82" s="77"/>
      <c r="CG82" s="77"/>
      <c r="CH82" s="77"/>
      <c r="CI82" s="77"/>
      <c r="CJ82" s="77"/>
      <c r="CK82" s="77"/>
      <c r="CL82" s="77"/>
      <c r="CM82" s="77"/>
      <c r="CN82" s="7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" customHeight="1">
      <c r="A83" s="43"/>
      <c r="B83" s="43"/>
      <c r="C83" s="77"/>
      <c r="D83" s="77"/>
      <c r="E83" s="77"/>
      <c r="F83" s="77"/>
      <c r="G83" s="77"/>
      <c r="H83" s="77"/>
      <c r="I83" s="149" t="s">
        <v>47</v>
      </c>
      <c r="J83" s="149"/>
      <c r="K83" s="149"/>
      <c r="L83" s="149"/>
      <c r="M83" s="150"/>
      <c r="N83" s="268">
        <v>41954</v>
      </c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77"/>
      <c r="AB83" s="149" t="s">
        <v>535</v>
      </c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50"/>
      <c r="BD83" s="151" t="s">
        <v>634</v>
      </c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151"/>
      <c r="CN83" s="151"/>
      <c r="CO83" s="151"/>
      <c r="CP83" s="151"/>
      <c r="CQ83" s="151"/>
      <c r="CR83" s="151"/>
      <c r="CS83" s="151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" customHeight="1">
      <c r="A84" s="43"/>
      <c r="B84" s="43"/>
      <c r="C84" s="149" t="s">
        <v>42</v>
      </c>
      <c r="D84" s="149"/>
      <c r="E84" s="149"/>
      <c r="F84" s="149"/>
      <c r="G84" s="149"/>
      <c r="H84" s="149"/>
      <c r="I84" s="149" t="s">
        <v>536</v>
      </c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38"/>
      <c r="BD84" s="38"/>
      <c r="BE84" s="38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" customHeight="1">
      <c r="A85" s="43"/>
      <c r="B85" s="43"/>
      <c r="C85" s="37"/>
      <c r="D85" s="37"/>
      <c r="E85" s="37"/>
      <c r="F85" s="37"/>
      <c r="G85" s="37"/>
      <c r="H85" s="77"/>
      <c r="I85" s="149" t="s">
        <v>537</v>
      </c>
      <c r="J85" s="149"/>
      <c r="K85" s="149"/>
      <c r="L85" s="149"/>
      <c r="M85" s="149"/>
      <c r="N85" s="149"/>
      <c r="O85" s="149"/>
      <c r="P85" s="149"/>
      <c r="Q85" s="149"/>
      <c r="R85" s="150"/>
      <c r="S85" s="162" t="s">
        <v>635</v>
      </c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77"/>
      <c r="AG85" s="77"/>
      <c r="AH85" s="149" t="s">
        <v>538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50"/>
      <c r="AT85" s="162" t="s">
        <v>636</v>
      </c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40"/>
      <c r="BI85" s="40"/>
      <c r="BJ85" s="40"/>
      <c r="BK85" s="40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77"/>
      <c r="CF85" s="7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" customHeight="1">
      <c r="A86" s="43"/>
      <c r="B86" s="43"/>
      <c r="C86" s="37"/>
      <c r="D86" s="37"/>
      <c r="E86" s="37"/>
      <c r="F86" s="37"/>
      <c r="G86" s="3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" customHeight="1">
      <c r="A87" s="43"/>
      <c r="B87" s="43"/>
      <c r="C87" s="149" t="s">
        <v>43</v>
      </c>
      <c r="D87" s="149"/>
      <c r="E87" s="149"/>
      <c r="F87" s="149"/>
      <c r="G87" s="149"/>
      <c r="H87" s="149"/>
      <c r="I87" s="149" t="s">
        <v>539</v>
      </c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149"/>
      <c r="CD87" s="149"/>
      <c r="CE87" s="149"/>
      <c r="CF87" s="149"/>
      <c r="CG87" s="149"/>
      <c r="CH87" s="149"/>
      <c r="CI87" s="149"/>
      <c r="CJ87" s="149"/>
      <c r="CK87" s="149"/>
      <c r="CL87" s="149"/>
      <c r="CM87" s="149"/>
      <c r="CN87" s="77"/>
      <c r="CO87" s="77"/>
      <c r="CP87" s="77"/>
      <c r="CQ87" s="77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12.9" customHeight="1">
      <c r="A88" s="43"/>
      <c r="B88" s="43"/>
      <c r="C88" s="149" t="s">
        <v>540</v>
      </c>
      <c r="D88" s="149"/>
      <c r="E88" s="149"/>
      <c r="F88" s="149"/>
      <c r="G88" s="149"/>
      <c r="H88" s="149"/>
      <c r="I88" s="149" t="s">
        <v>41</v>
      </c>
      <c r="J88" s="149"/>
      <c r="K88" s="149"/>
      <c r="L88" s="149"/>
      <c r="M88" s="149"/>
      <c r="N88" s="149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6"/>
      <c r="CK88" s="86"/>
      <c r="CL88" s="86"/>
      <c r="CM88" s="86"/>
      <c r="CN88" s="77"/>
      <c r="CO88" s="77"/>
      <c r="CP88" s="77"/>
      <c r="CQ88" s="77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" customHeight="1">
      <c r="A89" s="43"/>
      <c r="B89" s="43"/>
      <c r="C89" s="86"/>
      <c r="D89" s="86"/>
      <c r="E89" s="86"/>
      <c r="F89" s="86"/>
      <c r="G89" s="86"/>
      <c r="H89" s="86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6"/>
      <c r="AD89" s="86"/>
      <c r="AE89" s="86"/>
      <c r="AF89" s="86"/>
      <c r="AG89" s="86"/>
      <c r="AH89" s="86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6"/>
      <c r="AV89" s="86"/>
      <c r="AW89" s="86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27" customHeight="1">
      <c r="A90" s="43"/>
      <c r="B90" s="43"/>
      <c r="C90" s="77"/>
      <c r="D90" s="77"/>
      <c r="E90" s="77"/>
      <c r="F90" s="77"/>
      <c r="G90" s="77"/>
      <c r="H90" s="77"/>
      <c r="I90" s="143" t="s">
        <v>65</v>
      </c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265" t="s">
        <v>584</v>
      </c>
      <c r="AF90" s="266"/>
      <c r="AG90" s="266"/>
      <c r="AH90" s="266"/>
      <c r="AI90" s="266"/>
      <c r="AJ90" s="266"/>
      <c r="AK90" s="266"/>
      <c r="AL90" s="266"/>
      <c r="AM90" s="267"/>
      <c r="AN90" s="146" t="s">
        <v>66</v>
      </c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" customHeight="1">
      <c r="A91" s="43"/>
      <c r="B91" s="43"/>
      <c r="C91" s="77"/>
      <c r="D91" s="77"/>
      <c r="E91" s="77"/>
      <c r="F91" s="77"/>
      <c r="G91" s="77"/>
      <c r="H91" s="77"/>
      <c r="I91" s="184" t="s">
        <v>13</v>
      </c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6"/>
      <c r="AE91" s="146" t="s">
        <v>67</v>
      </c>
      <c r="AF91" s="147"/>
      <c r="AG91" s="147"/>
      <c r="AH91" s="147"/>
      <c r="AI91" s="147"/>
      <c r="AJ91" s="147"/>
      <c r="AK91" s="147"/>
      <c r="AL91" s="147"/>
      <c r="AM91" s="148"/>
      <c r="AN91" s="190">
        <v>0</v>
      </c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2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" customHeight="1">
      <c r="A92" s="43"/>
      <c r="B92" s="43"/>
      <c r="C92" s="77"/>
      <c r="D92" s="77"/>
      <c r="E92" s="77"/>
      <c r="F92" s="77"/>
      <c r="G92" s="77"/>
      <c r="H92" s="77"/>
      <c r="I92" s="207" t="s">
        <v>14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146" t="s">
        <v>68</v>
      </c>
      <c r="AF92" s="147"/>
      <c r="AG92" s="147"/>
      <c r="AH92" s="147"/>
      <c r="AI92" s="147"/>
      <c r="AJ92" s="147"/>
      <c r="AK92" s="147"/>
      <c r="AL92" s="147"/>
      <c r="AM92" s="148"/>
      <c r="AN92" s="210">
        <v>33947</v>
      </c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2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3"/>
      <c r="HT92" s="93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" customHeight="1">
      <c r="A93" s="43"/>
      <c r="B93" s="43"/>
      <c r="C93" s="77"/>
      <c r="D93" s="77"/>
      <c r="E93" s="77"/>
      <c r="F93" s="77"/>
      <c r="G93" s="77"/>
      <c r="H93" s="77"/>
      <c r="I93" s="207" t="s">
        <v>28</v>
      </c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146" t="s">
        <v>48</v>
      </c>
      <c r="AF93" s="147"/>
      <c r="AG93" s="147"/>
      <c r="AH93" s="147"/>
      <c r="AI93" s="147"/>
      <c r="AJ93" s="147"/>
      <c r="AK93" s="147"/>
      <c r="AL93" s="147"/>
      <c r="AM93" s="148"/>
      <c r="AN93" s="210">
        <v>52380</v>
      </c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1"/>
      <c r="BD93" s="192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3"/>
      <c r="HT93" s="93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12.9" customHeight="1">
      <c r="A94" s="43"/>
      <c r="B94" s="43"/>
      <c r="C94" s="77"/>
      <c r="D94" s="77"/>
      <c r="E94" s="77"/>
      <c r="F94" s="77"/>
      <c r="G94" s="77"/>
      <c r="H94" s="77"/>
      <c r="I94" s="207" t="s">
        <v>30</v>
      </c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146" t="s">
        <v>69</v>
      </c>
      <c r="AF94" s="147"/>
      <c r="AG94" s="147"/>
      <c r="AH94" s="147"/>
      <c r="AI94" s="147"/>
      <c r="AJ94" s="147"/>
      <c r="AK94" s="147"/>
      <c r="AL94" s="147"/>
      <c r="AM94" s="148"/>
      <c r="AN94" s="190">
        <v>0</v>
      </c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2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87" customFormat="1" ht="12.9" customHeight="1">
      <c r="A95" s="43"/>
      <c r="B95" s="43"/>
      <c r="C95" s="77"/>
      <c r="D95" s="77"/>
      <c r="E95" s="77"/>
      <c r="F95" s="77"/>
      <c r="G95" s="77"/>
      <c r="H95" s="77"/>
      <c r="I95" s="184" t="s">
        <v>29</v>
      </c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6"/>
      <c r="AE95" s="146" t="s">
        <v>69</v>
      </c>
      <c r="AF95" s="147"/>
      <c r="AG95" s="147"/>
      <c r="AH95" s="147"/>
      <c r="AI95" s="147"/>
      <c r="AJ95" s="147"/>
      <c r="AK95" s="147"/>
      <c r="AL95" s="147"/>
      <c r="AM95" s="148"/>
      <c r="AN95" s="190">
        <v>0</v>
      </c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2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77"/>
      <c r="CS95" s="77"/>
      <c r="CT95" s="77"/>
      <c r="CU95" s="49"/>
      <c r="CV95" s="59"/>
      <c r="CW95" s="59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</row>
    <row r="96" spans="1:254" s="87" customFormat="1" ht="48.9" customHeight="1">
      <c r="A96" s="43"/>
      <c r="B96" s="43"/>
      <c r="C96" s="77"/>
      <c r="D96" s="77"/>
      <c r="E96" s="77"/>
      <c r="F96" s="77"/>
      <c r="G96" s="77"/>
      <c r="H96" s="77"/>
      <c r="I96" s="259" t="s">
        <v>305</v>
      </c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1"/>
      <c r="AE96" s="262" t="s">
        <v>64</v>
      </c>
      <c r="AF96" s="263"/>
      <c r="AG96" s="263"/>
      <c r="AH96" s="263"/>
      <c r="AI96" s="263"/>
      <c r="AJ96" s="263"/>
      <c r="AK96" s="263"/>
      <c r="AL96" s="263"/>
      <c r="AM96" s="264"/>
      <c r="AN96" s="256">
        <v>0</v>
      </c>
      <c r="AO96" s="256"/>
      <c r="AP96" s="256"/>
      <c r="AQ96" s="256"/>
      <c r="AR96" s="256"/>
      <c r="AS96" s="256"/>
      <c r="AT96" s="256"/>
      <c r="AU96" s="256"/>
      <c r="AV96" s="256"/>
      <c r="AW96" s="256"/>
      <c r="AX96" s="256"/>
      <c r="AY96" s="256"/>
      <c r="AZ96" s="256"/>
      <c r="BA96" s="256"/>
      <c r="BB96" s="256"/>
      <c r="BC96" s="256"/>
      <c r="BD96" s="256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43" customFormat="1" ht="15" customHeight="1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37"/>
      <c r="AF97" s="37"/>
      <c r="AG97" s="37"/>
      <c r="AH97" s="37"/>
      <c r="AI97" s="37"/>
      <c r="AJ97" s="37"/>
      <c r="AK97" s="37"/>
      <c r="AL97" s="37"/>
      <c r="AM97" s="37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77"/>
      <c r="CR97" s="77"/>
      <c r="CS97" s="77"/>
      <c r="CT97" s="77"/>
      <c r="CU97" s="4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  <c r="GC97" s="59"/>
      <c r="GD97" s="59"/>
      <c r="GE97" s="59"/>
      <c r="GF97" s="59"/>
      <c r="GG97" s="59"/>
      <c r="GH97" s="59"/>
      <c r="GI97" s="59"/>
      <c r="GJ97" s="59"/>
      <c r="GK97" s="59"/>
      <c r="GL97" s="59"/>
      <c r="GM97" s="59"/>
      <c r="GN97" s="59"/>
      <c r="GO97" s="59"/>
      <c r="GP97" s="59"/>
      <c r="GQ97" s="59"/>
      <c r="GR97" s="59"/>
      <c r="GS97" s="59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</row>
    <row r="98" spans="1:254" s="43" customFormat="1" ht="15" customHeight="1"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37"/>
      <c r="AF98" s="37"/>
      <c r="AG98" s="37"/>
      <c r="AH98" s="37"/>
      <c r="AI98" s="37"/>
      <c r="AJ98" s="37"/>
      <c r="AK98" s="37"/>
      <c r="AL98" s="37"/>
      <c r="AM98" s="37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126"/>
      <c r="CR98" s="126"/>
      <c r="CS98" s="126"/>
      <c r="CT98" s="126"/>
      <c r="CU98" s="4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</row>
    <row r="99" spans="1:254" s="87" customFormat="1" ht="12.9" customHeight="1">
      <c r="A99" s="43"/>
      <c r="B99" s="43"/>
      <c r="C99" s="77"/>
      <c r="D99" s="77"/>
      <c r="E99" s="77"/>
      <c r="F99" s="77"/>
      <c r="G99" s="77"/>
      <c r="H99" s="7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77"/>
      <c r="CR99" s="77"/>
      <c r="CS99" s="77"/>
      <c r="CT99" s="77"/>
      <c r="CU99" s="49"/>
      <c r="CV99" s="59"/>
      <c r="CW99" s="59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</row>
    <row r="100" spans="1:254" s="94" customFormat="1" ht="12.9" customHeight="1">
      <c r="C100" s="149" t="s">
        <v>541</v>
      </c>
      <c r="D100" s="149"/>
      <c r="E100" s="149"/>
      <c r="F100" s="149"/>
      <c r="G100" s="149"/>
      <c r="H100" s="149"/>
      <c r="I100" s="149" t="s">
        <v>542</v>
      </c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2"/>
      <c r="CR100" s="2"/>
      <c r="CS100" s="2"/>
      <c r="CT100" s="2"/>
      <c r="CU100" s="115"/>
      <c r="CV100" s="91"/>
      <c r="CW100" s="92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" customHeight="1">
      <c r="A101" s="7"/>
      <c r="B101" s="7"/>
      <c r="C101" s="77"/>
      <c r="D101" s="7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27" customHeight="1">
      <c r="A102" s="7"/>
      <c r="B102" s="7"/>
      <c r="C102" s="77"/>
      <c r="D102" s="77"/>
      <c r="E102" s="37"/>
      <c r="F102" s="37"/>
      <c r="G102" s="37"/>
      <c r="H102" s="37"/>
      <c r="I102" s="143" t="s">
        <v>65</v>
      </c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265" t="s">
        <v>584</v>
      </c>
      <c r="AF102" s="266"/>
      <c r="AG102" s="266"/>
      <c r="AH102" s="266"/>
      <c r="AI102" s="266"/>
      <c r="AJ102" s="266"/>
      <c r="AK102" s="266"/>
      <c r="AL102" s="266"/>
      <c r="AM102" s="267"/>
      <c r="AN102" s="146" t="s">
        <v>66</v>
      </c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8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" customHeight="1">
      <c r="A103" s="7"/>
      <c r="B103" s="7"/>
      <c r="C103" s="77"/>
      <c r="D103" s="77"/>
      <c r="E103" s="37"/>
      <c r="F103" s="37"/>
      <c r="G103" s="37"/>
      <c r="H103" s="37"/>
      <c r="I103" s="207" t="s">
        <v>14</v>
      </c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146" t="s">
        <v>68</v>
      </c>
      <c r="AF103" s="147"/>
      <c r="AG103" s="147"/>
      <c r="AH103" s="147"/>
      <c r="AI103" s="147"/>
      <c r="AJ103" s="147"/>
      <c r="AK103" s="147"/>
      <c r="AL103" s="147"/>
      <c r="AM103" s="148"/>
      <c r="AN103" s="210">
        <v>33947</v>
      </c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2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12.9" customHeight="1">
      <c r="A104" s="7"/>
      <c r="B104" s="7"/>
      <c r="C104" s="77"/>
      <c r="D104" s="77"/>
      <c r="E104" s="37"/>
      <c r="F104" s="37"/>
      <c r="G104" s="37"/>
      <c r="H104" s="37"/>
      <c r="I104" s="207" t="s">
        <v>28</v>
      </c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146" t="s">
        <v>48</v>
      </c>
      <c r="AF104" s="147"/>
      <c r="AG104" s="147"/>
      <c r="AH104" s="147"/>
      <c r="AI104" s="147"/>
      <c r="AJ104" s="147"/>
      <c r="AK104" s="147"/>
      <c r="AL104" s="147"/>
      <c r="AM104" s="148"/>
      <c r="AN104" s="210">
        <v>52380</v>
      </c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2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s="94" customFormat="1" ht="12.9" customHeight="1">
      <c r="A105" s="7"/>
      <c r="B105" s="7"/>
      <c r="C105" s="37"/>
      <c r="D105" s="37"/>
      <c r="E105" s="37"/>
      <c r="F105" s="37"/>
      <c r="G105" s="37"/>
      <c r="H105" s="38"/>
      <c r="I105" s="207" t="s">
        <v>30</v>
      </c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146" t="s">
        <v>69</v>
      </c>
      <c r="AF105" s="147"/>
      <c r="AG105" s="147"/>
      <c r="AH105" s="147"/>
      <c r="AI105" s="147"/>
      <c r="AJ105" s="147"/>
      <c r="AK105" s="147"/>
      <c r="AL105" s="147"/>
      <c r="AM105" s="148"/>
      <c r="AN105" s="190">
        <v>0</v>
      </c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2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CV105" s="60"/>
      <c r="CW105" s="59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2"/>
      <c r="HT105" s="92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</row>
    <row r="106" spans="1:254" s="94" customFormat="1" ht="12.9" customHeight="1">
      <c r="A106" s="7"/>
      <c r="B106" s="7"/>
      <c r="C106" s="37"/>
      <c r="D106" s="37"/>
      <c r="E106" s="37"/>
      <c r="F106" s="37"/>
      <c r="G106" s="37"/>
      <c r="H106" s="38"/>
      <c r="I106" s="184" t="s">
        <v>29</v>
      </c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6"/>
      <c r="AE106" s="146" t="s">
        <v>69</v>
      </c>
      <c r="AF106" s="147"/>
      <c r="AG106" s="147"/>
      <c r="AH106" s="147"/>
      <c r="AI106" s="147"/>
      <c r="AJ106" s="147"/>
      <c r="AK106" s="147"/>
      <c r="AL106" s="147"/>
      <c r="AM106" s="148"/>
      <c r="AN106" s="190">
        <v>0</v>
      </c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2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59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54" customHeight="1">
      <c r="A107" s="7"/>
      <c r="B107" s="7"/>
      <c r="C107" s="37"/>
      <c r="D107" s="37"/>
      <c r="E107" s="37"/>
      <c r="F107" s="37"/>
      <c r="G107" s="37"/>
      <c r="H107" s="38"/>
      <c r="I107" s="259" t="s">
        <v>305</v>
      </c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260"/>
      <c r="V107" s="260"/>
      <c r="W107" s="260"/>
      <c r="X107" s="260"/>
      <c r="Y107" s="260"/>
      <c r="Z107" s="260"/>
      <c r="AA107" s="260"/>
      <c r="AB107" s="260"/>
      <c r="AC107" s="260"/>
      <c r="AD107" s="261"/>
      <c r="AE107" s="262" t="s">
        <v>64</v>
      </c>
      <c r="AF107" s="263"/>
      <c r="AG107" s="263"/>
      <c r="AH107" s="263"/>
      <c r="AI107" s="263"/>
      <c r="AJ107" s="263"/>
      <c r="AK107" s="263"/>
      <c r="AL107" s="263"/>
      <c r="AM107" s="264"/>
      <c r="AN107" s="256">
        <v>0</v>
      </c>
      <c r="AO107" s="256"/>
      <c r="AP107" s="256"/>
      <c r="AQ107" s="256"/>
      <c r="AR107" s="256"/>
      <c r="AS107" s="256"/>
      <c r="AT107" s="256"/>
      <c r="AU107" s="256"/>
      <c r="AV107" s="256"/>
      <c r="AW107" s="256"/>
      <c r="AX107" s="256"/>
      <c r="AY107" s="256"/>
      <c r="AZ107" s="256"/>
      <c r="BA107" s="256"/>
      <c r="BB107" s="256"/>
      <c r="BC107" s="256"/>
      <c r="BD107" s="256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7"/>
      <c r="CR107" s="37"/>
      <c r="CS107" s="37"/>
      <c r="CT107" s="37"/>
      <c r="CU107" s="36"/>
      <c r="CV107" s="60"/>
      <c r="CW107" s="59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ht="12.9" customHeight="1">
      <c r="C108" s="37"/>
      <c r="D108" s="37"/>
      <c r="E108" s="37"/>
      <c r="F108" s="37"/>
      <c r="G108" s="37"/>
      <c r="H108" s="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IT108" s="60"/>
    </row>
    <row r="109" spans="1:254" s="94" customFormat="1" ht="12.9" customHeight="1">
      <c r="A109" s="7"/>
      <c r="B109" s="7"/>
      <c r="C109" s="37"/>
      <c r="D109" s="37"/>
      <c r="E109" s="37"/>
      <c r="F109" s="37"/>
      <c r="G109" s="37"/>
      <c r="H109" s="3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" customHeight="1">
      <c r="C110" s="149" t="s">
        <v>543</v>
      </c>
      <c r="D110" s="149"/>
      <c r="E110" s="149"/>
      <c r="F110" s="149"/>
      <c r="G110" s="149"/>
      <c r="H110" s="149"/>
      <c r="I110" s="149" t="s">
        <v>544</v>
      </c>
      <c r="J110" s="149"/>
      <c r="K110" s="149"/>
      <c r="L110" s="149"/>
      <c r="M110" s="149"/>
      <c r="N110" s="149"/>
      <c r="O110" s="149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2"/>
      <c r="CR110" s="2"/>
      <c r="CS110" s="2"/>
      <c r="CT110" s="2"/>
      <c r="CU110" s="115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" customHeight="1">
      <c r="A111" s="7"/>
      <c r="B111" s="7"/>
      <c r="C111" s="38"/>
      <c r="D111" s="38"/>
      <c r="E111" s="38"/>
      <c r="F111" s="38"/>
      <c r="G111" s="38"/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33" customHeight="1">
      <c r="A112" s="7"/>
      <c r="B112" s="7"/>
      <c r="C112" s="38"/>
      <c r="D112" s="38"/>
      <c r="E112" s="38"/>
      <c r="F112" s="38"/>
      <c r="G112" s="38"/>
      <c r="H112" s="37"/>
      <c r="I112" s="146" t="s">
        <v>65</v>
      </c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8"/>
      <c r="AS112" s="265" t="s">
        <v>584</v>
      </c>
      <c r="AT112" s="266"/>
      <c r="AU112" s="266"/>
      <c r="AV112" s="266"/>
      <c r="AW112" s="266"/>
      <c r="AX112" s="266"/>
      <c r="AY112" s="266"/>
      <c r="AZ112" s="266"/>
      <c r="BA112" s="267"/>
      <c r="BB112" s="143" t="s">
        <v>66</v>
      </c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12.9" customHeight="1">
      <c r="A113" s="7"/>
      <c r="B113" s="7"/>
      <c r="C113" s="38"/>
      <c r="D113" s="38"/>
      <c r="E113" s="38"/>
      <c r="F113" s="38"/>
      <c r="G113" s="38"/>
      <c r="H113" s="37"/>
      <c r="I113" s="184" t="s">
        <v>17</v>
      </c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/>
      <c r="AQ113" s="185"/>
      <c r="AR113" s="186"/>
      <c r="AS113" s="232" t="s">
        <v>48</v>
      </c>
      <c r="AT113" s="233"/>
      <c r="AU113" s="233"/>
      <c r="AV113" s="233"/>
      <c r="AW113" s="233"/>
      <c r="AX113" s="233"/>
      <c r="AY113" s="233"/>
      <c r="AZ113" s="233"/>
      <c r="BA113" s="233"/>
      <c r="BB113" s="166">
        <v>0</v>
      </c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12.9" customHeight="1">
      <c r="A114" s="7"/>
      <c r="B114" s="7"/>
      <c r="C114" s="38"/>
      <c r="D114" s="38"/>
      <c r="E114" s="38"/>
      <c r="F114" s="38"/>
      <c r="G114" s="38"/>
      <c r="H114" s="37"/>
      <c r="I114" s="184" t="s">
        <v>18</v>
      </c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6"/>
      <c r="AS114" s="202" t="s">
        <v>48</v>
      </c>
      <c r="AT114" s="203"/>
      <c r="AU114" s="203"/>
      <c r="AV114" s="203"/>
      <c r="AW114" s="203"/>
      <c r="AX114" s="203"/>
      <c r="AY114" s="203"/>
      <c r="AZ114" s="203"/>
      <c r="BA114" s="203"/>
      <c r="BB114" s="162">
        <v>0</v>
      </c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94" customFormat="1" ht="12.9" customHeight="1">
      <c r="A115" s="7"/>
      <c r="B115" s="7"/>
      <c r="C115" s="38"/>
      <c r="D115" s="38"/>
      <c r="E115" s="38"/>
      <c r="F115" s="38"/>
      <c r="G115" s="38"/>
      <c r="H115" s="37"/>
      <c r="I115" s="184" t="s">
        <v>74</v>
      </c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6"/>
      <c r="AS115" s="202"/>
      <c r="AT115" s="203"/>
      <c r="AU115" s="203"/>
      <c r="AV115" s="203"/>
      <c r="AW115" s="203"/>
      <c r="AX115" s="203"/>
      <c r="AY115" s="203"/>
      <c r="AZ115" s="203"/>
      <c r="BA115" s="203"/>
      <c r="BB115" s="162">
        <v>0</v>
      </c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7"/>
      <c r="CR115" s="37"/>
      <c r="CS115" s="37"/>
      <c r="CT115" s="37"/>
      <c r="CU115" s="36"/>
      <c r="CV115" s="60"/>
      <c r="CW115" s="60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2"/>
      <c r="HT115" s="92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</row>
    <row r="116" spans="1:254" s="94" customFormat="1" ht="30.9" customHeight="1">
      <c r="A116" s="7"/>
      <c r="B116" s="7"/>
      <c r="C116" s="38"/>
      <c r="D116" s="38"/>
      <c r="E116" s="38"/>
      <c r="F116" s="38"/>
      <c r="G116" s="38"/>
      <c r="H116" s="37"/>
      <c r="I116" s="193" t="s">
        <v>588</v>
      </c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5"/>
      <c r="AS116" s="202" t="s">
        <v>48</v>
      </c>
      <c r="AT116" s="203"/>
      <c r="AU116" s="203"/>
      <c r="AV116" s="203"/>
      <c r="AW116" s="203"/>
      <c r="AX116" s="203"/>
      <c r="AY116" s="203"/>
      <c r="AZ116" s="203"/>
      <c r="BA116" s="203"/>
      <c r="BB116" s="162">
        <v>0</v>
      </c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7"/>
      <c r="CR116" s="37"/>
      <c r="CS116" s="37"/>
      <c r="CT116" s="37"/>
      <c r="CU116" s="36"/>
      <c r="CV116" s="60"/>
      <c r="CW116" s="60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2"/>
      <c r="HT116" s="92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</row>
    <row r="117" spans="1:254" s="94" customFormat="1" ht="21.9" customHeight="1">
      <c r="A117" s="7"/>
      <c r="B117" s="7"/>
      <c r="C117" s="38"/>
      <c r="D117" s="38"/>
      <c r="E117" s="38"/>
      <c r="F117" s="38"/>
      <c r="G117" s="38"/>
      <c r="H117" s="37"/>
      <c r="I117" s="193" t="s">
        <v>589</v>
      </c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5"/>
      <c r="AS117" s="202" t="s">
        <v>67</v>
      </c>
      <c r="AT117" s="203"/>
      <c r="AU117" s="203"/>
      <c r="AV117" s="203"/>
      <c r="AW117" s="203"/>
      <c r="AX117" s="203"/>
      <c r="AY117" s="203"/>
      <c r="AZ117" s="203"/>
      <c r="BA117" s="203"/>
      <c r="BB117" s="162">
        <v>0</v>
      </c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7"/>
      <c r="CR117" s="37"/>
      <c r="CS117" s="37"/>
      <c r="CT117" s="37"/>
      <c r="CU117" s="36"/>
      <c r="CV117" s="60"/>
      <c r="CW117" s="60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2"/>
      <c r="HT117" s="92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</row>
    <row r="118" spans="1:254" s="87" customFormat="1" ht="12.9" customHeight="1">
      <c r="A118" s="43"/>
      <c r="B118" s="43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" customHeight="1">
      <c r="A119" s="43"/>
      <c r="B119" s="43"/>
      <c r="C119" s="149" t="s">
        <v>44</v>
      </c>
      <c r="D119" s="149"/>
      <c r="E119" s="149"/>
      <c r="F119" s="149"/>
      <c r="G119" s="149"/>
      <c r="H119" s="149"/>
      <c r="I119" s="149" t="s">
        <v>545</v>
      </c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" customHeight="1">
      <c r="A120" s="43"/>
      <c r="B120" s="43"/>
      <c r="C120" s="77"/>
      <c r="D120" s="77"/>
      <c r="E120" s="77"/>
      <c r="F120" s="77"/>
      <c r="G120" s="7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77"/>
      <c r="AE120" s="77"/>
      <c r="AF120" s="77"/>
      <c r="AG120" s="77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77"/>
      <c r="AU120" s="77"/>
      <c r="AV120" s="77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35.1" customHeight="1">
      <c r="A121" s="43"/>
      <c r="B121" s="43"/>
      <c r="C121" s="77"/>
      <c r="D121" s="77"/>
      <c r="E121" s="77"/>
      <c r="F121" s="77"/>
      <c r="G121" s="77"/>
      <c r="H121" s="38"/>
      <c r="I121" s="146" t="s">
        <v>65</v>
      </c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8"/>
      <c r="AS121" s="142" t="s">
        <v>584</v>
      </c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3" t="s">
        <v>66</v>
      </c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" customHeight="1">
      <c r="A122" s="43"/>
      <c r="B122" s="43"/>
      <c r="C122" s="77"/>
      <c r="D122" s="77"/>
      <c r="E122" s="77"/>
      <c r="F122" s="77"/>
      <c r="G122" s="77"/>
      <c r="H122" s="38"/>
      <c r="I122" s="207" t="s">
        <v>13</v>
      </c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143" t="s">
        <v>546</v>
      </c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62">
        <v>0</v>
      </c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" customHeight="1">
      <c r="A123" s="43"/>
      <c r="B123" s="43"/>
      <c r="C123" s="77"/>
      <c r="D123" s="77"/>
      <c r="E123" s="77"/>
      <c r="F123" s="77"/>
      <c r="G123" s="77"/>
      <c r="H123" s="38"/>
      <c r="I123" s="207" t="s">
        <v>547</v>
      </c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" customHeight="1">
      <c r="A124" s="43"/>
      <c r="B124" s="43"/>
      <c r="C124" s="77"/>
      <c r="D124" s="77"/>
      <c r="E124" s="77"/>
      <c r="F124" s="77"/>
      <c r="G124" s="77"/>
      <c r="H124" s="38"/>
      <c r="I124" s="207" t="s">
        <v>548</v>
      </c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143" t="s">
        <v>549</v>
      </c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62">
        <v>5.6</v>
      </c>
      <c r="BF124" s="162"/>
      <c r="BG124" s="162"/>
      <c r="BH124" s="162"/>
      <c r="BI124" s="162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BT124" s="162"/>
      <c r="BU124" s="162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" customHeight="1">
      <c r="A125" s="43"/>
      <c r="B125" s="43"/>
      <c r="C125" s="77"/>
      <c r="D125" s="77"/>
      <c r="E125" s="77"/>
      <c r="F125" s="77"/>
      <c r="G125" s="77"/>
      <c r="H125" s="38"/>
      <c r="I125" s="207" t="s">
        <v>550</v>
      </c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62">
        <v>0</v>
      </c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162"/>
      <c r="BT125" s="162"/>
      <c r="BU125" s="162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" customHeight="1">
      <c r="A126" s="43"/>
      <c r="B126" s="43"/>
      <c r="C126" s="77"/>
      <c r="D126" s="77"/>
      <c r="E126" s="77"/>
      <c r="F126" s="77"/>
      <c r="G126" s="77"/>
      <c r="H126" s="38"/>
      <c r="I126" s="207" t="s">
        <v>551</v>
      </c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143" t="s">
        <v>549</v>
      </c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62">
        <v>0</v>
      </c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" customHeight="1">
      <c r="A127" s="43"/>
      <c r="B127" s="43"/>
      <c r="C127" s="77"/>
      <c r="D127" s="77"/>
      <c r="E127" s="77"/>
      <c r="F127" s="77"/>
      <c r="G127" s="77"/>
      <c r="H127" s="38"/>
      <c r="I127" s="236" t="s">
        <v>552</v>
      </c>
      <c r="J127" s="236"/>
      <c r="K127" s="236"/>
      <c r="L127" s="236"/>
      <c r="M127" s="236"/>
      <c r="N127" s="236"/>
      <c r="O127" s="236"/>
      <c r="P127" s="236"/>
      <c r="Q127" s="236"/>
      <c r="R127" s="236"/>
      <c r="S127" s="236"/>
      <c r="T127" s="236"/>
      <c r="U127" s="236"/>
      <c r="V127" s="236"/>
      <c r="W127" s="236"/>
      <c r="X127" s="236"/>
      <c r="Y127" s="236"/>
      <c r="Z127" s="236"/>
      <c r="AA127" s="236"/>
      <c r="AB127" s="236"/>
      <c r="AC127" s="236"/>
      <c r="AD127" s="236"/>
      <c r="AE127" s="236"/>
      <c r="AF127" s="236"/>
      <c r="AG127" s="236"/>
      <c r="AH127" s="236"/>
      <c r="AI127" s="236"/>
      <c r="AJ127" s="236"/>
      <c r="AK127" s="236"/>
      <c r="AL127" s="236"/>
      <c r="AM127" s="236"/>
      <c r="AN127" s="236"/>
      <c r="AO127" s="236"/>
      <c r="AP127" s="236"/>
      <c r="AQ127" s="236"/>
      <c r="AR127" s="236"/>
      <c r="AS127" s="167" t="s">
        <v>64</v>
      </c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2">
        <v>0</v>
      </c>
      <c r="BF127" s="162"/>
      <c r="BG127" s="162"/>
      <c r="BH127" s="162"/>
      <c r="BI127" s="162"/>
      <c r="BJ127" s="162"/>
      <c r="BK127" s="162"/>
      <c r="BL127" s="162"/>
      <c r="BM127" s="162"/>
      <c r="BN127" s="162"/>
      <c r="BO127" s="162"/>
      <c r="BP127" s="162"/>
      <c r="BQ127" s="162"/>
      <c r="BR127" s="162"/>
      <c r="BS127" s="162"/>
      <c r="BT127" s="162"/>
      <c r="BU127" s="162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12.9" customHeight="1">
      <c r="A128" s="43"/>
      <c r="B128" s="43"/>
      <c r="C128" s="77"/>
      <c r="D128" s="77"/>
      <c r="E128" s="77"/>
      <c r="F128" s="77"/>
      <c r="G128" s="77"/>
      <c r="H128" s="38"/>
      <c r="I128" s="207" t="s">
        <v>28</v>
      </c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143" t="s">
        <v>553</v>
      </c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62">
        <v>7.5</v>
      </c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" customHeight="1">
      <c r="A129" s="43"/>
      <c r="B129" s="43"/>
      <c r="C129" s="77"/>
      <c r="D129" s="77"/>
      <c r="E129" s="77"/>
      <c r="F129" s="77"/>
      <c r="G129" s="77"/>
      <c r="H129" s="38"/>
      <c r="I129" s="207" t="s">
        <v>30</v>
      </c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143" t="s">
        <v>554</v>
      </c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62">
        <v>0</v>
      </c>
      <c r="BF129" s="162"/>
      <c r="BG129" s="162"/>
      <c r="BH129" s="162"/>
      <c r="BI129" s="162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" customHeight="1">
      <c r="A130" s="43"/>
      <c r="B130" s="43"/>
      <c r="C130" s="77"/>
      <c r="D130" s="77"/>
      <c r="E130" s="77"/>
      <c r="F130" s="77"/>
      <c r="G130" s="77"/>
      <c r="H130" s="38"/>
      <c r="I130" s="207" t="s">
        <v>29</v>
      </c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143" t="s">
        <v>554</v>
      </c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62">
        <v>0</v>
      </c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2"/>
      <c r="BU130" s="162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35.1" customHeight="1">
      <c r="A131" s="43"/>
      <c r="B131" s="43"/>
      <c r="C131" s="77"/>
      <c r="D131" s="77"/>
      <c r="E131" s="77"/>
      <c r="F131" s="77"/>
      <c r="G131" s="77"/>
      <c r="H131" s="38"/>
      <c r="I131" s="151" t="s">
        <v>305</v>
      </c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258" t="s">
        <v>555</v>
      </c>
      <c r="AT131" s="258"/>
      <c r="AU131" s="258"/>
      <c r="AV131" s="258"/>
      <c r="AW131" s="258"/>
      <c r="AX131" s="258"/>
      <c r="AY131" s="258"/>
      <c r="AZ131" s="258"/>
      <c r="BA131" s="258"/>
      <c r="BB131" s="258"/>
      <c r="BC131" s="258"/>
      <c r="BD131" s="258"/>
      <c r="BE131" s="256">
        <v>0</v>
      </c>
      <c r="BF131" s="256"/>
      <c r="BG131" s="256"/>
      <c r="BH131" s="256"/>
      <c r="BI131" s="256"/>
      <c r="BJ131" s="256"/>
      <c r="BK131" s="256"/>
      <c r="BL131" s="256"/>
      <c r="BM131" s="256"/>
      <c r="BN131" s="256"/>
      <c r="BO131" s="256"/>
      <c r="BP131" s="256"/>
      <c r="BQ131" s="256"/>
      <c r="BR131" s="256"/>
      <c r="BS131" s="256"/>
      <c r="BT131" s="256"/>
      <c r="BU131" s="256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12.9" customHeight="1">
      <c r="A132" s="43"/>
      <c r="B132" s="43"/>
      <c r="C132" s="77"/>
      <c r="D132" s="77"/>
      <c r="E132" s="77"/>
      <c r="F132" s="77"/>
      <c r="G132" s="77"/>
      <c r="H132" s="38"/>
      <c r="I132" s="209" t="s">
        <v>17</v>
      </c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3"/>
      <c r="AS132" s="143" t="s">
        <v>556</v>
      </c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66">
        <v>0</v>
      </c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6"/>
      <c r="BQ132" s="166"/>
      <c r="BR132" s="166"/>
      <c r="BS132" s="166"/>
      <c r="BT132" s="166"/>
      <c r="BU132" s="166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12.9" customHeight="1">
      <c r="A133" s="43"/>
      <c r="B133" s="43"/>
      <c r="C133" s="77"/>
      <c r="D133" s="77"/>
      <c r="E133" s="77"/>
      <c r="F133" s="77"/>
      <c r="G133" s="77"/>
      <c r="H133" s="38"/>
      <c r="I133" s="184" t="s">
        <v>18</v>
      </c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6"/>
      <c r="AS133" s="143" t="s">
        <v>556</v>
      </c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62">
        <v>0</v>
      </c>
      <c r="BF133" s="162"/>
      <c r="BG133" s="162"/>
      <c r="BH133" s="162"/>
      <c r="BI133" s="162"/>
      <c r="BJ133" s="162"/>
      <c r="BK133" s="162"/>
      <c r="BL133" s="162"/>
      <c r="BM133" s="162"/>
      <c r="BN133" s="162"/>
      <c r="BO133" s="162"/>
      <c r="BP133" s="162"/>
      <c r="BQ133" s="162"/>
      <c r="BR133" s="162"/>
      <c r="BS133" s="162"/>
      <c r="BT133" s="162"/>
      <c r="BU133" s="162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" customHeight="1">
      <c r="A134" s="43"/>
      <c r="B134" s="43"/>
      <c r="C134" s="77"/>
      <c r="D134" s="77"/>
      <c r="E134" s="77"/>
      <c r="F134" s="77"/>
      <c r="G134" s="77"/>
      <c r="H134" s="77"/>
      <c r="I134" s="184" t="s">
        <v>74</v>
      </c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6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62"/>
      <c r="BF134" s="162"/>
      <c r="BG134" s="162"/>
      <c r="BH134" s="162"/>
      <c r="BI134" s="162"/>
      <c r="BJ134" s="162"/>
      <c r="BK134" s="162"/>
      <c r="BL134" s="162"/>
      <c r="BM134" s="162"/>
      <c r="BN134" s="162"/>
      <c r="BO134" s="162"/>
      <c r="BP134" s="162"/>
      <c r="BQ134" s="162"/>
      <c r="BR134" s="162"/>
      <c r="BS134" s="162"/>
      <c r="BT134" s="162"/>
      <c r="BU134" s="162"/>
      <c r="BV134" s="38"/>
      <c r="BW134" s="38"/>
      <c r="BX134" s="38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35.1" customHeight="1">
      <c r="A135" s="43"/>
      <c r="B135" s="43"/>
      <c r="C135" s="77"/>
      <c r="D135" s="77"/>
      <c r="E135" s="77"/>
      <c r="F135" s="77"/>
      <c r="G135" s="77"/>
      <c r="H135" s="38"/>
      <c r="I135" s="193" t="s">
        <v>588</v>
      </c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5"/>
      <c r="AS135" s="143" t="s">
        <v>556</v>
      </c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62">
        <v>0</v>
      </c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2"/>
      <c r="BT135" s="162"/>
      <c r="BU135" s="162"/>
      <c r="BV135" s="38"/>
      <c r="BW135" s="38"/>
      <c r="BX135" s="38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30" customHeight="1">
      <c r="A136" s="43"/>
      <c r="B136" s="43"/>
      <c r="C136" s="77"/>
      <c r="D136" s="77"/>
      <c r="E136" s="77"/>
      <c r="F136" s="77"/>
      <c r="G136" s="77"/>
      <c r="H136" s="38"/>
      <c r="I136" s="193" t="s">
        <v>589</v>
      </c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5"/>
      <c r="AS136" s="143" t="s">
        <v>546</v>
      </c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62">
        <v>0</v>
      </c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BT136" s="162"/>
      <c r="BU136" s="162"/>
      <c r="BV136" s="38"/>
      <c r="BW136" s="38"/>
      <c r="BX136" s="38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" customHeight="1">
      <c r="A137" s="43"/>
      <c r="B137" s="43"/>
      <c r="C137" s="77"/>
      <c r="D137" s="77"/>
      <c r="E137" s="77"/>
      <c r="F137" s="77"/>
      <c r="G137" s="7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77"/>
      <c r="AE137" s="77"/>
      <c r="AF137" s="77"/>
      <c r="AG137" s="77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77"/>
      <c r="AU137" s="77"/>
      <c r="AV137" s="77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" customHeight="1">
      <c r="A138" s="43"/>
      <c r="B138" s="43"/>
      <c r="C138" s="149" t="s">
        <v>75</v>
      </c>
      <c r="D138" s="149"/>
      <c r="E138" s="149"/>
      <c r="F138" s="149"/>
      <c r="G138" s="149"/>
      <c r="H138" s="149"/>
      <c r="I138" s="149" t="s">
        <v>557</v>
      </c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38"/>
      <c r="CM138" s="38"/>
      <c r="CN138" s="38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" customHeight="1">
      <c r="A139" s="43"/>
      <c r="B139" s="43"/>
      <c r="C139" s="77"/>
      <c r="D139" s="77"/>
      <c r="E139" s="77"/>
      <c r="F139" s="77"/>
      <c r="G139" s="7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77"/>
      <c r="AE139" s="77"/>
      <c r="AF139" s="77"/>
      <c r="AG139" s="77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77"/>
      <c r="AU139" s="77"/>
      <c r="AV139" s="77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87" customFormat="1" ht="12.9" customHeight="1">
      <c r="A140" s="43"/>
      <c r="B140" s="43"/>
      <c r="C140" s="77"/>
      <c r="D140" s="77"/>
      <c r="E140" s="77"/>
      <c r="F140" s="77"/>
      <c r="G140" s="77"/>
      <c r="H140" s="38"/>
      <c r="I140" s="146" t="s">
        <v>65</v>
      </c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8"/>
      <c r="AS140" s="143" t="s">
        <v>114</v>
      </c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77"/>
      <c r="CR140" s="77"/>
      <c r="CS140" s="77"/>
      <c r="CT140" s="77"/>
      <c r="CU140" s="49"/>
      <c r="CV140" s="59"/>
      <c r="CW140" s="59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</row>
    <row r="141" spans="1:254" s="87" customFormat="1" ht="12.9" customHeight="1">
      <c r="A141" s="43"/>
      <c r="B141" s="43"/>
      <c r="C141" s="77"/>
      <c r="D141" s="77"/>
      <c r="E141" s="77"/>
      <c r="F141" s="77"/>
      <c r="G141" s="77"/>
      <c r="H141" s="38"/>
      <c r="I141" s="207" t="s">
        <v>13</v>
      </c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162">
        <v>0</v>
      </c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2"/>
      <c r="BH141" s="162"/>
      <c r="BI141" s="162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38"/>
      <c r="BW141" s="38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38"/>
      <c r="CP141" s="38"/>
      <c r="CQ141" s="77"/>
      <c r="CR141" s="77"/>
      <c r="CS141" s="77"/>
      <c r="CT141" s="77"/>
      <c r="CU141" s="49"/>
      <c r="CV141" s="59"/>
      <c r="CW141" s="59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</row>
    <row r="142" spans="1:254" s="87" customFormat="1" ht="12.9" customHeight="1">
      <c r="A142" s="43"/>
      <c r="B142" s="43"/>
      <c r="C142" s="77"/>
      <c r="D142" s="77"/>
      <c r="E142" s="77"/>
      <c r="F142" s="77"/>
      <c r="G142" s="77"/>
      <c r="H142" s="38"/>
      <c r="I142" s="207" t="s">
        <v>14</v>
      </c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257">
        <v>169087.59</v>
      </c>
      <c r="AT142" s="162"/>
      <c r="AU142" s="162"/>
      <c r="AV142" s="162"/>
      <c r="AW142" s="162"/>
      <c r="AX142" s="162"/>
      <c r="AY142" s="162"/>
      <c r="AZ142" s="162"/>
      <c r="BA142" s="162"/>
      <c r="BB142" s="162"/>
      <c r="BC142" s="162"/>
      <c r="BD142" s="162"/>
      <c r="BE142" s="162"/>
      <c r="BF142" s="162"/>
      <c r="BG142" s="162"/>
      <c r="BH142" s="162"/>
      <c r="BI142" s="162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38"/>
      <c r="BW142" s="38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38"/>
      <c r="CP142" s="38"/>
      <c r="CQ142" s="77"/>
      <c r="CR142" s="77"/>
      <c r="CS142" s="77"/>
      <c r="CT142" s="77"/>
      <c r="CU142" s="49"/>
      <c r="CV142" s="59"/>
      <c r="CW142" s="59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</row>
    <row r="143" spans="1:254" s="94" customFormat="1" ht="12.9" customHeight="1">
      <c r="A143" s="7"/>
      <c r="B143" s="7"/>
      <c r="C143" s="37"/>
      <c r="D143" s="37"/>
      <c r="E143" s="37"/>
      <c r="F143" s="37"/>
      <c r="G143" s="37"/>
      <c r="H143" s="37"/>
      <c r="I143" s="207" t="s">
        <v>28</v>
      </c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/>
      <c r="AH143" s="207"/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257">
        <v>377136.52</v>
      </c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7"/>
      <c r="BW143" s="3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7"/>
      <c r="CP143" s="37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75" customHeight="1">
      <c r="A144" s="7"/>
      <c r="B144" s="7"/>
      <c r="C144" s="38"/>
      <c r="D144" s="38"/>
      <c r="E144" s="38"/>
      <c r="F144" s="38"/>
      <c r="G144" s="38"/>
      <c r="H144" s="38"/>
      <c r="I144" s="207" t="s">
        <v>30</v>
      </c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162">
        <v>0</v>
      </c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  <c r="BI144" s="162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7"/>
      <c r="CP144" s="37"/>
      <c r="CQ144" s="37"/>
      <c r="CR144" s="37"/>
      <c r="CS144" s="37"/>
      <c r="CT144" s="37"/>
      <c r="CU144" s="36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" customHeight="1">
      <c r="A145" s="7"/>
      <c r="B145" s="7"/>
      <c r="C145" s="37"/>
      <c r="D145" s="37"/>
      <c r="E145" s="37"/>
      <c r="F145" s="37"/>
      <c r="G145" s="37"/>
      <c r="H145" s="38"/>
      <c r="I145" s="207" t="s">
        <v>29</v>
      </c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/>
      <c r="AH145" s="207"/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162">
        <v>0</v>
      </c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36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s="94" customFormat="1" ht="42.9" customHeight="1">
      <c r="A146" s="7"/>
      <c r="B146" s="7"/>
      <c r="C146" s="37"/>
      <c r="D146" s="37"/>
      <c r="E146" s="37"/>
      <c r="F146" s="37"/>
      <c r="G146" s="37"/>
      <c r="H146" s="38"/>
      <c r="I146" s="151" t="s">
        <v>618</v>
      </c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255">
        <v>86740</v>
      </c>
      <c r="AT146" s="256"/>
      <c r="AU146" s="256"/>
      <c r="AV146" s="256"/>
      <c r="AW146" s="256"/>
      <c r="AX146" s="256"/>
      <c r="AY146" s="256"/>
      <c r="AZ146" s="256"/>
      <c r="BA146" s="256"/>
      <c r="BB146" s="256"/>
      <c r="BC146" s="256"/>
      <c r="BD146" s="256"/>
      <c r="BE146" s="256"/>
      <c r="BF146" s="256"/>
      <c r="BG146" s="256"/>
      <c r="BH146" s="256"/>
      <c r="BI146" s="256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38"/>
      <c r="BW146" s="38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38"/>
      <c r="CP146" s="38"/>
      <c r="CQ146" s="37"/>
      <c r="CR146" s="37"/>
      <c r="CS146" s="37"/>
      <c r="CT146" s="37"/>
      <c r="CU146" s="36"/>
      <c r="CV146" s="60"/>
      <c r="CW146" s="60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2"/>
      <c r="HT146" s="92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</row>
    <row r="147" spans="1:254" s="94" customFormat="1" ht="12.9" customHeight="1">
      <c r="A147" s="7"/>
      <c r="B147" s="7"/>
      <c r="C147" s="37"/>
      <c r="D147" s="37"/>
      <c r="E147" s="37"/>
      <c r="F147" s="37"/>
      <c r="G147" s="37"/>
      <c r="H147" s="38"/>
      <c r="I147" s="209" t="s">
        <v>17</v>
      </c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3"/>
      <c r="AS147" s="166">
        <v>0</v>
      </c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" customHeight="1">
      <c r="A148" s="7"/>
      <c r="B148" s="7"/>
      <c r="C148" s="37"/>
      <c r="D148" s="37"/>
      <c r="E148" s="37"/>
      <c r="F148" s="37"/>
      <c r="G148" s="37"/>
      <c r="H148" s="38"/>
      <c r="I148" s="184" t="s">
        <v>18</v>
      </c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6"/>
      <c r="AS148" s="162">
        <v>0</v>
      </c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38"/>
      <c r="BW148" s="38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ht="12.9" customHeight="1">
      <c r="C149" s="37"/>
      <c r="D149" s="37"/>
      <c r="E149" s="37"/>
      <c r="F149" s="37"/>
      <c r="G149" s="37"/>
      <c r="H149" s="38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V149" s="38"/>
      <c r="BW149" s="38"/>
      <c r="CO149" s="38"/>
      <c r="CP149" s="38"/>
      <c r="CQ149" s="37"/>
      <c r="CR149" s="37"/>
      <c r="CS149" s="37"/>
      <c r="CT149" s="37"/>
      <c r="IT149" s="60"/>
    </row>
    <row r="150" spans="1:254" s="94" customFormat="1" ht="12.9" customHeight="1">
      <c r="A150" s="7"/>
      <c r="B150" s="7"/>
      <c r="C150" s="37"/>
      <c r="D150" s="37"/>
      <c r="E150" s="37"/>
      <c r="F150" s="37"/>
      <c r="G150" s="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7"/>
      <c r="AE150" s="37"/>
      <c r="AF150" s="37"/>
      <c r="AG150" s="37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7"/>
      <c r="AU150" s="37"/>
      <c r="AV150" s="37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38"/>
      <c r="CP150" s="38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" customHeight="1">
      <c r="A151" s="7"/>
      <c r="B151" s="7"/>
      <c r="C151" s="149" t="s">
        <v>78</v>
      </c>
      <c r="D151" s="149"/>
      <c r="E151" s="149"/>
      <c r="F151" s="149"/>
      <c r="G151" s="149"/>
      <c r="H151" s="149"/>
      <c r="I151" s="149" t="s">
        <v>558</v>
      </c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" customHeight="1">
      <c r="A152" s="7"/>
      <c r="B152" s="7"/>
      <c r="C152" s="8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" customHeight="1">
      <c r="A153" s="7"/>
      <c r="B153" s="7"/>
      <c r="C153" s="37"/>
      <c r="D153" s="38"/>
      <c r="E153" s="38"/>
      <c r="F153" s="38"/>
      <c r="G153" s="38"/>
      <c r="H153" s="37"/>
      <c r="I153" s="143" t="s">
        <v>65</v>
      </c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 t="s">
        <v>584</v>
      </c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 t="s">
        <v>66</v>
      </c>
      <c r="BS153" s="143"/>
      <c r="BT153" s="143"/>
      <c r="BU153" s="143"/>
      <c r="BV153" s="143"/>
      <c r="BW153" s="143"/>
      <c r="BX153" s="143"/>
      <c r="BY153" s="143"/>
      <c r="BZ153" s="143"/>
      <c r="CA153" s="143"/>
      <c r="CB153" s="143"/>
      <c r="CC153" s="143"/>
      <c r="CD153" s="143"/>
      <c r="CE153" s="143"/>
      <c r="CF153" s="143"/>
      <c r="CG153" s="143"/>
      <c r="CH153" s="143"/>
      <c r="CI153" s="143"/>
      <c r="CJ153" s="143"/>
      <c r="CK153" s="143"/>
      <c r="CL153" s="143"/>
      <c r="CM153" s="143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" customHeight="1">
      <c r="A154" s="7"/>
      <c r="B154" s="7"/>
      <c r="C154" s="38"/>
      <c r="D154" s="37"/>
      <c r="E154" s="37"/>
      <c r="F154" s="37"/>
      <c r="G154" s="37"/>
      <c r="H154" s="37"/>
      <c r="I154" s="207" t="s">
        <v>559</v>
      </c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143" t="s">
        <v>560</v>
      </c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67">
        <v>0</v>
      </c>
      <c r="BS154" s="167"/>
      <c r="BT154" s="167"/>
      <c r="BU154" s="167"/>
      <c r="BV154" s="167"/>
      <c r="BW154" s="167"/>
      <c r="BX154" s="167"/>
      <c r="BY154" s="167"/>
      <c r="BZ154" s="167"/>
      <c r="CA154" s="167"/>
      <c r="CB154" s="167"/>
      <c r="CC154" s="167"/>
      <c r="CD154" s="167"/>
      <c r="CE154" s="167"/>
      <c r="CF154" s="167"/>
      <c r="CG154" s="167"/>
      <c r="CH154" s="167"/>
      <c r="CI154" s="167"/>
      <c r="CJ154" s="167"/>
      <c r="CK154" s="167"/>
      <c r="CL154" s="167"/>
      <c r="CM154" s="167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" customHeight="1">
      <c r="A155" s="7"/>
      <c r="B155" s="7"/>
      <c r="C155" s="38"/>
      <c r="D155" s="37"/>
      <c r="E155" s="37"/>
      <c r="F155" s="37"/>
      <c r="G155" s="37"/>
      <c r="H155" s="37"/>
      <c r="I155" s="207" t="s">
        <v>561</v>
      </c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143" t="s">
        <v>562</v>
      </c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67">
        <v>0</v>
      </c>
      <c r="BS155" s="167"/>
      <c r="BT155" s="167"/>
      <c r="BU155" s="167"/>
      <c r="BV155" s="167"/>
      <c r="BW155" s="167"/>
      <c r="BX155" s="167"/>
      <c r="BY155" s="167"/>
      <c r="BZ155" s="167"/>
      <c r="CA155" s="167"/>
      <c r="CB155" s="167"/>
      <c r="CC155" s="167"/>
      <c r="CD155" s="167"/>
      <c r="CE155" s="167"/>
      <c r="CF155" s="167"/>
      <c r="CG155" s="167"/>
      <c r="CH155" s="167"/>
      <c r="CI155" s="167"/>
      <c r="CJ155" s="167"/>
      <c r="CK155" s="167"/>
      <c r="CL155" s="167"/>
      <c r="CM155" s="167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" customHeight="1">
      <c r="A156" s="7"/>
      <c r="B156" s="7"/>
      <c r="C156" s="38"/>
      <c r="D156" s="37"/>
      <c r="E156" s="37"/>
      <c r="F156" s="37"/>
      <c r="G156" s="37"/>
      <c r="H156" s="37"/>
      <c r="I156" s="207" t="s">
        <v>563</v>
      </c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7"/>
      <c r="BC156" s="143" t="s">
        <v>564</v>
      </c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67"/>
      <c r="BS156" s="167"/>
      <c r="BT156" s="167"/>
      <c r="BU156" s="167"/>
      <c r="BV156" s="167"/>
      <c r="BW156" s="167"/>
      <c r="BX156" s="167"/>
      <c r="BY156" s="167"/>
      <c r="BZ156" s="167"/>
      <c r="CA156" s="167"/>
      <c r="CB156" s="167"/>
      <c r="CC156" s="167"/>
      <c r="CD156" s="167"/>
      <c r="CE156" s="167"/>
      <c r="CF156" s="167"/>
      <c r="CG156" s="167"/>
      <c r="CH156" s="167"/>
      <c r="CI156" s="167"/>
      <c r="CJ156" s="167"/>
      <c r="CK156" s="167"/>
      <c r="CL156" s="167"/>
      <c r="CM156" s="167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" customHeight="1">
      <c r="A157" s="7"/>
      <c r="B157" s="7"/>
      <c r="C157" s="38"/>
      <c r="D157" s="37"/>
      <c r="E157" s="37"/>
      <c r="F157" s="37"/>
      <c r="G157" s="37"/>
      <c r="H157" s="37"/>
      <c r="I157" s="207" t="s">
        <v>565</v>
      </c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143" t="s">
        <v>566</v>
      </c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67">
        <v>0</v>
      </c>
      <c r="BS157" s="167"/>
      <c r="BT157" s="167"/>
      <c r="BU157" s="167"/>
      <c r="BV157" s="167"/>
      <c r="BW157" s="167"/>
      <c r="BX157" s="167"/>
      <c r="BY157" s="167"/>
      <c r="BZ157" s="167"/>
      <c r="CA157" s="167"/>
      <c r="CB157" s="167"/>
      <c r="CC157" s="167"/>
      <c r="CD157" s="167"/>
      <c r="CE157" s="167"/>
      <c r="CF157" s="167"/>
      <c r="CG157" s="167"/>
      <c r="CH157" s="167"/>
      <c r="CI157" s="167"/>
      <c r="CJ157" s="167"/>
      <c r="CK157" s="167"/>
      <c r="CL157" s="167"/>
      <c r="CM157" s="167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" customHeight="1">
      <c r="A158" s="7"/>
      <c r="B158" s="7"/>
      <c r="C158" s="38"/>
      <c r="D158" s="37"/>
      <c r="E158" s="37"/>
      <c r="F158" s="37"/>
      <c r="G158" s="37"/>
      <c r="H158" s="37"/>
      <c r="I158" s="207" t="s">
        <v>567</v>
      </c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207"/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143" t="s">
        <v>566</v>
      </c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67">
        <v>0</v>
      </c>
      <c r="BS158" s="167"/>
      <c r="BT158" s="167"/>
      <c r="BU158" s="167"/>
      <c r="BV158" s="167"/>
      <c r="BW158" s="167"/>
      <c r="BX158" s="167"/>
      <c r="BY158" s="167"/>
      <c r="BZ158" s="167"/>
      <c r="CA158" s="167"/>
      <c r="CB158" s="167"/>
      <c r="CC158" s="167"/>
      <c r="CD158" s="167"/>
      <c r="CE158" s="167"/>
      <c r="CF158" s="167"/>
      <c r="CG158" s="167"/>
      <c r="CH158" s="167"/>
      <c r="CI158" s="167"/>
      <c r="CJ158" s="167"/>
      <c r="CK158" s="167"/>
      <c r="CL158" s="167"/>
      <c r="CM158" s="167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" customHeight="1">
      <c r="A159" s="7"/>
      <c r="B159" s="7"/>
      <c r="C159" s="38"/>
      <c r="D159" s="37"/>
      <c r="E159" s="37"/>
      <c r="F159" s="37"/>
      <c r="G159" s="37"/>
      <c r="H159" s="37"/>
      <c r="I159" s="206" t="s">
        <v>568</v>
      </c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143" t="s">
        <v>569</v>
      </c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67">
        <v>52.38</v>
      </c>
      <c r="BS159" s="167"/>
      <c r="BT159" s="167"/>
      <c r="BU159" s="167"/>
      <c r="BV159" s="167"/>
      <c r="BW159" s="167"/>
      <c r="BX159" s="167"/>
      <c r="BY159" s="167"/>
      <c r="BZ159" s="167"/>
      <c r="CA159" s="167"/>
      <c r="CB159" s="167"/>
      <c r="CC159" s="167"/>
      <c r="CD159" s="167"/>
      <c r="CE159" s="167"/>
      <c r="CF159" s="167"/>
      <c r="CG159" s="167"/>
      <c r="CH159" s="167"/>
      <c r="CI159" s="167"/>
      <c r="CJ159" s="167"/>
      <c r="CK159" s="167"/>
      <c r="CL159" s="167"/>
      <c r="CM159" s="167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" customHeight="1">
      <c r="A160" s="7"/>
      <c r="B160" s="7"/>
      <c r="C160" s="38"/>
      <c r="D160" s="37"/>
      <c r="E160" s="37"/>
      <c r="F160" s="37"/>
      <c r="G160" s="37"/>
      <c r="H160" s="37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67"/>
      <c r="BS160" s="167"/>
      <c r="BT160" s="167"/>
      <c r="BU160" s="167"/>
      <c r="BV160" s="167"/>
      <c r="BW160" s="167"/>
      <c r="BX160" s="167"/>
      <c r="BY160" s="167"/>
      <c r="BZ160" s="167"/>
      <c r="CA160" s="167"/>
      <c r="CB160" s="167"/>
      <c r="CC160" s="167"/>
      <c r="CD160" s="167"/>
      <c r="CE160" s="167"/>
      <c r="CF160" s="167"/>
      <c r="CG160" s="167"/>
      <c r="CH160" s="167"/>
      <c r="CI160" s="167"/>
      <c r="CJ160" s="167"/>
      <c r="CK160" s="167"/>
      <c r="CL160" s="167"/>
      <c r="CM160" s="167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" customHeight="1">
      <c r="A161" s="7"/>
      <c r="B161" s="7"/>
      <c r="C161" s="38"/>
      <c r="D161" s="37"/>
      <c r="E161" s="37"/>
      <c r="F161" s="37"/>
      <c r="G161" s="37"/>
      <c r="H161" s="37"/>
      <c r="I161" s="206" t="s">
        <v>570</v>
      </c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06"/>
      <c r="BB161" s="206"/>
      <c r="BC161" s="143" t="s">
        <v>571</v>
      </c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67">
        <v>0</v>
      </c>
      <c r="BS161" s="167"/>
      <c r="BT161" s="167"/>
      <c r="BU161" s="167"/>
      <c r="BV161" s="167"/>
      <c r="BW161" s="167"/>
      <c r="BX161" s="167"/>
      <c r="BY161" s="167"/>
      <c r="BZ161" s="167"/>
      <c r="CA161" s="167"/>
      <c r="CB161" s="167"/>
      <c r="CC161" s="167"/>
      <c r="CD161" s="167"/>
      <c r="CE161" s="167"/>
      <c r="CF161" s="167"/>
      <c r="CG161" s="167"/>
      <c r="CH161" s="167"/>
      <c r="CI161" s="167"/>
      <c r="CJ161" s="167"/>
      <c r="CK161" s="167"/>
      <c r="CL161" s="167"/>
      <c r="CM161" s="167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" customHeight="1">
      <c r="A162" s="7"/>
      <c r="B162" s="7"/>
      <c r="C162" s="38"/>
      <c r="D162" s="37"/>
      <c r="E162" s="37"/>
      <c r="F162" s="37"/>
      <c r="G162" s="37"/>
      <c r="H162" s="37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67"/>
      <c r="BS162" s="167"/>
      <c r="BT162" s="167"/>
      <c r="BU162" s="167"/>
      <c r="BV162" s="167"/>
      <c r="BW162" s="167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7"/>
      <c r="CL162" s="167"/>
      <c r="CM162" s="167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" customHeight="1">
      <c r="A163" s="7"/>
      <c r="B163" s="7"/>
      <c r="C163" s="38"/>
      <c r="D163" s="37"/>
      <c r="E163" s="37"/>
      <c r="F163" s="37"/>
      <c r="G163" s="37"/>
      <c r="H163" s="37"/>
      <c r="I163" s="206" t="s">
        <v>572</v>
      </c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143" t="s">
        <v>573</v>
      </c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67">
        <v>0</v>
      </c>
      <c r="BS163" s="167"/>
      <c r="BT163" s="167"/>
      <c r="BU163" s="167"/>
      <c r="BV163" s="167"/>
      <c r="BW163" s="167"/>
      <c r="BX163" s="167"/>
      <c r="BY163" s="167"/>
      <c r="BZ163" s="167"/>
      <c r="CA163" s="167"/>
      <c r="CB163" s="167"/>
      <c r="CC163" s="167"/>
      <c r="CD163" s="167"/>
      <c r="CE163" s="167"/>
      <c r="CF163" s="167"/>
      <c r="CG163" s="167"/>
      <c r="CH163" s="167"/>
      <c r="CI163" s="167"/>
      <c r="CJ163" s="167"/>
      <c r="CK163" s="167"/>
      <c r="CL163" s="167"/>
      <c r="CM163" s="167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" customHeight="1">
      <c r="A164" s="7"/>
      <c r="B164" s="7"/>
      <c r="C164" s="38"/>
      <c r="D164" s="37"/>
      <c r="E164" s="37"/>
      <c r="F164" s="37"/>
      <c r="G164" s="37"/>
      <c r="H164" s="37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67"/>
      <c r="BS164" s="167"/>
      <c r="BT164" s="167"/>
      <c r="BU164" s="167"/>
      <c r="BV164" s="167"/>
      <c r="BW164" s="167"/>
      <c r="BX164" s="167"/>
      <c r="BY164" s="167"/>
      <c r="BZ164" s="167"/>
      <c r="CA164" s="167"/>
      <c r="CB164" s="167"/>
      <c r="CC164" s="167"/>
      <c r="CD164" s="167"/>
      <c r="CE164" s="167"/>
      <c r="CF164" s="167"/>
      <c r="CG164" s="167"/>
      <c r="CH164" s="167"/>
      <c r="CI164" s="167"/>
      <c r="CJ164" s="167"/>
      <c r="CK164" s="167"/>
      <c r="CL164" s="167"/>
      <c r="CM164" s="167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" customHeight="1">
      <c r="A165" s="7"/>
      <c r="B165" s="7"/>
      <c r="C165" s="38"/>
      <c r="D165" s="37"/>
      <c r="E165" s="37"/>
      <c r="F165" s="37"/>
      <c r="G165" s="37"/>
      <c r="H165" s="37"/>
      <c r="I165" s="206" t="s">
        <v>574</v>
      </c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143" t="s">
        <v>575</v>
      </c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67">
        <v>0</v>
      </c>
      <c r="BS165" s="167"/>
      <c r="BT165" s="167"/>
      <c r="BU165" s="167"/>
      <c r="BV165" s="167"/>
      <c r="BW165" s="167"/>
      <c r="BX165" s="167"/>
      <c r="BY165" s="167"/>
      <c r="BZ165" s="167"/>
      <c r="CA165" s="167"/>
      <c r="CB165" s="167"/>
      <c r="CC165" s="167"/>
      <c r="CD165" s="167"/>
      <c r="CE165" s="167"/>
      <c r="CF165" s="167"/>
      <c r="CG165" s="167"/>
      <c r="CH165" s="167"/>
      <c r="CI165" s="167"/>
      <c r="CJ165" s="167"/>
      <c r="CK165" s="167"/>
      <c r="CL165" s="167"/>
      <c r="CM165" s="167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" customHeight="1">
      <c r="A166" s="7"/>
      <c r="B166" s="7"/>
      <c r="C166" s="38"/>
      <c r="D166" s="37"/>
      <c r="E166" s="37"/>
      <c r="F166" s="37"/>
      <c r="G166" s="37"/>
      <c r="H166" s="37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06"/>
      <c r="BB166" s="206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7"/>
      <c r="CB166" s="167"/>
      <c r="CC166" s="167"/>
      <c r="CD166" s="167"/>
      <c r="CE166" s="167"/>
      <c r="CF166" s="167"/>
      <c r="CG166" s="167"/>
      <c r="CH166" s="167"/>
      <c r="CI166" s="167"/>
      <c r="CJ166" s="167"/>
      <c r="CK166" s="167"/>
      <c r="CL166" s="167"/>
      <c r="CM166" s="167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" customHeight="1">
      <c r="A167" s="7"/>
      <c r="B167" s="7"/>
      <c r="C167" s="38"/>
      <c r="D167" s="37"/>
      <c r="E167" s="37"/>
      <c r="F167" s="37"/>
      <c r="G167" s="37"/>
      <c r="H167" s="37"/>
      <c r="I167" s="206" t="s">
        <v>576</v>
      </c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143" t="s">
        <v>573</v>
      </c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67">
        <v>0</v>
      </c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" customHeight="1">
      <c r="A168" s="7"/>
      <c r="B168" s="7"/>
      <c r="C168" s="38"/>
      <c r="D168" s="37"/>
      <c r="E168" s="37"/>
      <c r="F168" s="37"/>
      <c r="G168" s="37"/>
      <c r="H168" s="37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67"/>
      <c r="BS168" s="167"/>
      <c r="BT168" s="167"/>
      <c r="BU168" s="167"/>
      <c r="BV168" s="167"/>
      <c r="BW168" s="167"/>
      <c r="BX168" s="167"/>
      <c r="BY168" s="167"/>
      <c r="BZ168" s="167"/>
      <c r="CA168" s="167"/>
      <c r="CB168" s="167"/>
      <c r="CC168" s="167"/>
      <c r="CD168" s="167"/>
      <c r="CE168" s="167"/>
      <c r="CF168" s="167"/>
      <c r="CG168" s="167"/>
      <c r="CH168" s="167"/>
      <c r="CI168" s="167"/>
      <c r="CJ168" s="167"/>
      <c r="CK168" s="167"/>
      <c r="CL168" s="167"/>
      <c r="CM168" s="167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" customHeight="1">
      <c r="A169" s="7"/>
      <c r="B169" s="7"/>
      <c r="C169" s="38"/>
      <c r="D169" s="37"/>
      <c r="E169" s="37"/>
      <c r="F169" s="37"/>
      <c r="G169" s="37"/>
      <c r="H169" s="37"/>
      <c r="I169" s="206" t="s">
        <v>577</v>
      </c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143" t="s">
        <v>575</v>
      </c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67">
        <v>0</v>
      </c>
      <c r="BS169" s="167"/>
      <c r="BT169" s="167"/>
      <c r="BU169" s="167"/>
      <c r="BV169" s="167"/>
      <c r="BW169" s="167"/>
      <c r="BX169" s="167"/>
      <c r="BY169" s="167"/>
      <c r="BZ169" s="167"/>
      <c r="CA169" s="167"/>
      <c r="CB169" s="167"/>
      <c r="CC169" s="167"/>
      <c r="CD169" s="167"/>
      <c r="CE169" s="167"/>
      <c r="CF169" s="167"/>
      <c r="CG169" s="167"/>
      <c r="CH169" s="167"/>
      <c r="CI169" s="167"/>
      <c r="CJ169" s="167"/>
      <c r="CK169" s="167"/>
      <c r="CL169" s="167"/>
      <c r="CM169" s="167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" customHeight="1">
      <c r="A170" s="7"/>
      <c r="B170" s="7"/>
      <c r="C170" s="38"/>
      <c r="D170" s="37"/>
      <c r="E170" s="37"/>
      <c r="F170" s="37"/>
      <c r="G170" s="37"/>
      <c r="H170" s="37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67"/>
      <c r="BS170" s="167"/>
      <c r="BT170" s="167"/>
      <c r="BU170" s="167"/>
      <c r="BV170" s="167"/>
      <c r="BW170" s="167"/>
      <c r="BX170" s="167"/>
      <c r="BY170" s="167"/>
      <c r="BZ170" s="167"/>
      <c r="CA170" s="167"/>
      <c r="CB170" s="167"/>
      <c r="CC170" s="167"/>
      <c r="CD170" s="167"/>
      <c r="CE170" s="167"/>
      <c r="CF170" s="167"/>
      <c r="CG170" s="167"/>
      <c r="CH170" s="167"/>
      <c r="CI170" s="167"/>
      <c r="CJ170" s="167"/>
      <c r="CK170" s="167"/>
      <c r="CL170" s="167"/>
      <c r="CM170" s="167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" customHeight="1">
      <c r="A171" s="7"/>
      <c r="B171" s="7"/>
      <c r="C171" s="38"/>
      <c r="D171" s="37"/>
      <c r="E171" s="37"/>
      <c r="F171" s="37"/>
      <c r="G171" s="37"/>
      <c r="H171" s="37"/>
      <c r="I171" s="151" t="s">
        <v>578</v>
      </c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67" t="s">
        <v>579</v>
      </c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254">
        <v>0</v>
      </c>
      <c r="BS171" s="167"/>
      <c r="BT171" s="167"/>
      <c r="BU171" s="167"/>
      <c r="BV171" s="167"/>
      <c r="BW171" s="167"/>
      <c r="BX171" s="167"/>
      <c r="BY171" s="167"/>
      <c r="BZ171" s="167"/>
      <c r="CA171" s="167"/>
      <c r="CB171" s="167"/>
      <c r="CC171" s="167"/>
      <c r="CD171" s="167"/>
      <c r="CE171" s="167"/>
      <c r="CF171" s="167"/>
      <c r="CG171" s="167"/>
      <c r="CH171" s="167"/>
      <c r="CI171" s="167"/>
      <c r="CJ171" s="167"/>
      <c r="CK171" s="167"/>
      <c r="CL171" s="167"/>
      <c r="CM171" s="167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" customHeight="1">
      <c r="A172" s="7"/>
      <c r="B172" s="7"/>
      <c r="C172" s="38"/>
      <c r="D172" s="37"/>
      <c r="E172" s="37"/>
      <c r="F172" s="37"/>
      <c r="G172" s="37"/>
      <c r="H172" s="37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7"/>
      <c r="BX172" s="167"/>
      <c r="BY172" s="167"/>
      <c r="BZ172" s="167"/>
      <c r="CA172" s="167"/>
      <c r="CB172" s="167"/>
      <c r="CC172" s="167"/>
      <c r="CD172" s="167"/>
      <c r="CE172" s="167"/>
      <c r="CF172" s="167"/>
      <c r="CG172" s="167"/>
      <c r="CH172" s="167"/>
      <c r="CI172" s="167"/>
      <c r="CJ172" s="167"/>
      <c r="CK172" s="167"/>
      <c r="CL172" s="167"/>
      <c r="CM172" s="167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 ht="12.9" customHeight="1">
      <c r="A173" s="7"/>
      <c r="B173" s="7"/>
      <c r="C173" s="38"/>
      <c r="D173" s="37"/>
      <c r="E173" s="37"/>
      <c r="F173" s="37"/>
      <c r="G173" s="37"/>
      <c r="H173" s="37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  <c r="BX173" s="167"/>
      <c r="BY173" s="167"/>
      <c r="BZ173" s="167"/>
      <c r="CA173" s="167"/>
      <c r="CB173" s="167"/>
      <c r="CC173" s="167"/>
      <c r="CD173" s="167"/>
      <c r="CE173" s="167"/>
      <c r="CF173" s="167"/>
      <c r="CG173" s="167"/>
      <c r="CH173" s="167"/>
      <c r="CI173" s="167"/>
      <c r="CJ173" s="167"/>
      <c r="CK173" s="167"/>
      <c r="CL173" s="167"/>
      <c r="CM173" s="167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 ht="12.9" customHeight="1">
      <c r="A174" s="7"/>
      <c r="B174" s="7"/>
      <c r="C174" s="38"/>
      <c r="D174" s="37"/>
      <c r="E174" s="37"/>
      <c r="F174" s="37"/>
      <c r="G174" s="37"/>
      <c r="H174" s="37"/>
      <c r="I174" s="151" t="s">
        <v>580</v>
      </c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67" t="s">
        <v>581</v>
      </c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254">
        <v>0</v>
      </c>
      <c r="BS174" s="167"/>
      <c r="BT174" s="167"/>
      <c r="BU174" s="167"/>
      <c r="BV174" s="167"/>
      <c r="BW174" s="167"/>
      <c r="BX174" s="167"/>
      <c r="BY174" s="167"/>
      <c r="BZ174" s="167"/>
      <c r="CA174" s="167"/>
      <c r="CB174" s="167"/>
      <c r="CC174" s="167"/>
      <c r="CD174" s="167"/>
      <c r="CE174" s="167"/>
      <c r="CF174" s="167"/>
      <c r="CG174" s="167"/>
      <c r="CH174" s="167"/>
      <c r="CI174" s="167"/>
      <c r="CJ174" s="167"/>
      <c r="CK174" s="167"/>
      <c r="CL174" s="167"/>
      <c r="CM174" s="167"/>
      <c r="CN174" s="37"/>
      <c r="CO174" s="37"/>
      <c r="CP174" s="37"/>
      <c r="CQ174" s="37"/>
      <c r="CR174" s="37"/>
      <c r="CS174" s="37"/>
      <c r="CT174" s="3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 ht="12.9" customHeight="1">
      <c r="A175" s="7"/>
      <c r="B175" s="7"/>
      <c r="C175" s="38"/>
      <c r="D175" s="37"/>
      <c r="E175" s="37"/>
      <c r="F175" s="37"/>
      <c r="G175" s="37"/>
      <c r="H175" s="37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7"/>
      <c r="BQ175" s="167"/>
      <c r="BR175" s="167"/>
      <c r="BS175" s="167"/>
      <c r="BT175" s="167"/>
      <c r="BU175" s="167"/>
      <c r="BV175" s="167"/>
      <c r="BW175" s="167"/>
      <c r="BX175" s="167"/>
      <c r="BY175" s="167"/>
      <c r="BZ175" s="167"/>
      <c r="CA175" s="167"/>
      <c r="CB175" s="167"/>
      <c r="CC175" s="167"/>
      <c r="CD175" s="167"/>
      <c r="CE175" s="167"/>
      <c r="CF175" s="167"/>
      <c r="CG175" s="167"/>
      <c r="CH175" s="167"/>
      <c r="CI175" s="167"/>
      <c r="CJ175" s="167"/>
      <c r="CK175" s="167"/>
      <c r="CL175" s="167"/>
      <c r="CM175" s="167"/>
      <c r="CN175" s="37"/>
      <c r="CO175" s="37"/>
      <c r="CP175" s="37"/>
      <c r="CQ175" s="37"/>
      <c r="CR175" s="37"/>
      <c r="CS175" s="37"/>
      <c r="CT175" s="3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>
      <c r="A176" s="7"/>
      <c r="B176" s="7"/>
      <c r="C176" s="38"/>
      <c r="D176" s="37"/>
      <c r="E176" s="37"/>
      <c r="F176" s="37"/>
      <c r="G176" s="37"/>
      <c r="H176" s="37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  <c r="BX176" s="167"/>
      <c r="BY176" s="167"/>
      <c r="BZ176" s="167"/>
      <c r="CA176" s="167"/>
      <c r="CB176" s="167"/>
      <c r="CC176" s="167"/>
      <c r="CD176" s="167"/>
      <c r="CE176" s="167"/>
      <c r="CF176" s="167"/>
      <c r="CG176" s="167"/>
      <c r="CH176" s="167"/>
      <c r="CI176" s="167"/>
      <c r="CJ176" s="167"/>
      <c r="CK176" s="167"/>
      <c r="CL176" s="167"/>
      <c r="CM176" s="167"/>
      <c r="CN176" s="37"/>
      <c r="CO176" s="37"/>
      <c r="CP176" s="37"/>
      <c r="CQ176" s="37"/>
      <c r="CR176" s="37"/>
      <c r="CS176" s="37"/>
      <c r="CT176" s="3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94" customFormat="1">
      <c r="A186" s="7"/>
      <c r="B186" s="7"/>
      <c r="C186" s="5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60"/>
      <c r="CW186" s="60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2"/>
      <c r="HT186" s="92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</row>
    <row r="187" spans="1:254" s="94" customFormat="1">
      <c r="A187" s="7"/>
      <c r="B187" s="7"/>
      <c r="C187" s="5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60"/>
      <c r="CW187" s="60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2"/>
      <c r="HT187" s="92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</row>
    <row r="188" spans="1:254" s="94" customFormat="1">
      <c r="A188" s="7"/>
      <c r="B188" s="7"/>
      <c r="C188" s="5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60"/>
      <c r="CW188" s="60"/>
      <c r="CX188" s="91"/>
      <c r="CY188" s="91"/>
      <c r="CZ188" s="91"/>
      <c r="DA188" s="91"/>
      <c r="DB188" s="91"/>
      <c r="DC188" s="91"/>
      <c r="DD188" s="91"/>
      <c r="DE188" s="91"/>
      <c r="DF188" s="91"/>
      <c r="DG188" s="91"/>
      <c r="DH188" s="91"/>
      <c r="DI188" s="91"/>
      <c r="DJ188" s="91"/>
      <c r="DK188" s="91"/>
      <c r="DL188" s="91"/>
      <c r="DM188" s="91"/>
      <c r="DN188" s="91"/>
      <c r="DO188" s="91"/>
      <c r="DP188" s="91"/>
      <c r="DQ188" s="91"/>
      <c r="DR188" s="91"/>
      <c r="DS188" s="91"/>
      <c r="DT188" s="91"/>
      <c r="DU188" s="91"/>
      <c r="DV188" s="91"/>
      <c r="DW188" s="91"/>
      <c r="DX188" s="91"/>
      <c r="DY188" s="91"/>
      <c r="DZ188" s="91"/>
      <c r="EA188" s="91"/>
      <c r="EB188" s="91"/>
      <c r="EC188" s="91"/>
      <c r="ED188" s="91"/>
      <c r="EE188" s="91"/>
      <c r="EF188" s="91"/>
      <c r="EG188" s="91"/>
      <c r="EH188" s="91"/>
      <c r="EI188" s="91"/>
      <c r="EJ188" s="91"/>
      <c r="EK188" s="91"/>
      <c r="EL188" s="91"/>
      <c r="EM188" s="91"/>
      <c r="EN188" s="91"/>
      <c r="EO188" s="91"/>
      <c r="EP188" s="91"/>
      <c r="EQ188" s="91"/>
      <c r="ER188" s="91"/>
      <c r="ES188" s="91"/>
      <c r="ET188" s="91"/>
      <c r="EU188" s="91"/>
      <c r="EV188" s="91"/>
      <c r="EW188" s="91"/>
      <c r="EX188" s="91"/>
      <c r="EY188" s="91"/>
      <c r="EZ188" s="91"/>
      <c r="FA188" s="91"/>
      <c r="FB188" s="91"/>
      <c r="FC188" s="91"/>
      <c r="FD188" s="91"/>
      <c r="FE188" s="91"/>
      <c r="FF188" s="91"/>
      <c r="FG188" s="91"/>
      <c r="FH188" s="91"/>
      <c r="FI188" s="91"/>
      <c r="FJ188" s="91"/>
      <c r="FK188" s="91"/>
      <c r="FL188" s="91"/>
      <c r="FM188" s="91"/>
      <c r="FN188" s="91"/>
      <c r="FO188" s="91"/>
      <c r="FP188" s="91"/>
      <c r="FQ188" s="91"/>
      <c r="FR188" s="91"/>
      <c r="FS188" s="91"/>
      <c r="FT188" s="91"/>
      <c r="FU188" s="91"/>
      <c r="FV188" s="91"/>
      <c r="FW188" s="91"/>
      <c r="FX188" s="91"/>
      <c r="FY188" s="91"/>
      <c r="FZ188" s="91"/>
      <c r="GA188" s="91"/>
      <c r="GB188" s="91"/>
      <c r="GC188" s="91"/>
      <c r="GD188" s="91"/>
      <c r="GE188" s="91"/>
      <c r="GF188" s="91"/>
      <c r="GG188" s="91"/>
      <c r="GH188" s="91"/>
      <c r="GI188" s="91"/>
      <c r="GJ188" s="91"/>
      <c r="GK188" s="91"/>
      <c r="GL188" s="91"/>
      <c r="GM188" s="91"/>
      <c r="GN188" s="91"/>
      <c r="GO188" s="91"/>
      <c r="GP188" s="91"/>
      <c r="GQ188" s="91"/>
      <c r="GR188" s="91"/>
      <c r="GS188" s="91"/>
      <c r="GT188" s="91"/>
      <c r="GU188" s="91"/>
      <c r="GV188" s="91"/>
      <c r="GW188" s="91"/>
      <c r="GX188" s="91"/>
      <c r="GY188" s="91"/>
      <c r="GZ188" s="91"/>
      <c r="HA188" s="91"/>
      <c r="HB188" s="91"/>
      <c r="HC188" s="91"/>
      <c r="HD188" s="91"/>
      <c r="HE188" s="91"/>
      <c r="HF188" s="91"/>
      <c r="HG188" s="91"/>
      <c r="HH188" s="91"/>
      <c r="HI188" s="91"/>
      <c r="HJ188" s="91"/>
      <c r="HK188" s="91"/>
      <c r="HL188" s="91"/>
      <c r="HM188" s="91"/>
      <c r="HN188" s="91"/>
      <c r="HO188" s="91"/>
      <c r="HP188" s="91"/>
      <c r="HQ188" s="91"/>
      <c r="HR188" s="91"/>
      <c r="HS188" s="92"/>
      <c r="HT188" s="92"/>
      <c r="HU188" s="91"/>
      <c r="HV188" s="91"/>
      <c r="HW188" s="91"/>
      <c r="HX188" s="91"/>
      <c r="HY188" s="91"/>
      <c r="HZ188" s="91"/>
      <c r="IA188" s="91"/>
      <c r="IB188" s="91"/>
      <c r="IC188" s="91"/>
      <c r="ID188" s="91"/>
      <c r="IE188" s="91"/>
      <c r="IF188" s="91"/>
      <c r="IG188" s="91"/>
      <c r="IH188" s="91"/>
      <c r="II188" s="91"/>
      <c r="IJ188" s="91"/>
      <c r="IK188" s="91"/>
      <c r="IL188" s="91"/>
      <c r="IM188" s="91"/>
      <c r="IN188" s="91"/>
      <c r="IO188" s="91"/>
      <c r="IP188" s="91"/>
      <c r="IQ188" s="91"/>
      <c r="IR188" s="91"/>
      <c r="IS188" s="91"/>
      <c r="IT188" s="91"/>
    </row>
    <row r="189" spans="1:254" s="121" customFormat="1" ht="10.199999999999999">
      <c r="A189" s="116"/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  <c r="CQ189" s="116"/>
      <c r="CR189" s="116"/>
      <c r="CS189" s="116"/>
      <c r="CT189" s="116"/>
      <c r="CU189" s="116"/>
      <c r="CV189" s="118"/>
      <c r="CW189" s="118"/>
      <c r="CX189" s="119"/>
      <c r="CY189" s="119"/>
      <c r="CZ189" s="119"/>
      <c r="DA189" s="119"/>
      <c r="DB189" s="119"/>
      <c r="DC189" s="119"/>
      <c r="DD189" s="119"/>
      <c r="DE189" s="119"/>
      <c r="DF189" s="119"/>
      <c r="DG189" s="119"/>
      <c r="DH189" s="119"/>
      <c r="DI189" s="119"/>
      <c r="DJ189" s="119"/>
      <c r="DK189" s="119"/>
      <c r="DL189" s="119"/>
      <c r="DM189" s="119"/>
      <c r="DN189" s="119"/>
      <c r="DO189" s="119"/>
      <c r="DP189" s="119"/>
      <c r="DQ189" s="119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9"/>
      <c r="EC189" s="119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  <c r="ES189" s="119"/>
      <c r="ET189" s="119"/>
      <c r="EU189" s="119"/>
      <c r="EV189" s="119"/>
      <c r="EW189" s="119"/>
      <c r="EX189" s="119"/>
      <c r="EY189" s="119"/>
      <c r="EZ189" s="119"/>
      <c r="FA189" s="119"/>
      <c r="FB189" s="119"/>
      <c r="FC189" s="119"/>
      <c r="FD189" s="119"/>
      <c r="FE189" s="119"/>
      <c r="FF189" s="119"/>
      <c r="FG189" s="119"/>
      <c r="FH189" s="119"/>
      <c r="FI189" s="119"/>
      <c r="FJ189" s="119"/>
      <c r="FK189" s="119"/>
      <c r="FL189" s="119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20"/>
      <c r="HT189" s="120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19"/>
      <c r="IO189" s="119"/>
      <c r="IP189" s="119"/>
      <c r="IQ189" s="119"/>
      <c r="IR189" s="119"/>
      <c r="IS189" s="119"/>
      <c r="IT189" s="119"/>
    </row>
    <row r="190" spans="1:254" s="121" customFormat="1" ht="10.199999999999999">
      <c r="A190" s="116"/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117"/>
      <c r="BZ190" s="117"/>
      <c r="CA190" s="117"/>
      <c r="CB190" s="117"/>
      <c r="CC190" s="117"/>
      <c r="CD190" s="117"/>
      <c r="CE190" s="117"/>
      <c r="CF190" s="117"/>
      <c r="CG190" s="117"/>
      <c r="CH190" s="117"/>
      <c r="CI190" s="117"/>
      <c r="CJ190" s="117"/>
      <c r="CK190" s="117"/>
      <c r="CL190" s="117"/>
      <c r="CM190" s="117"/>
      <c r="CN190" s="117"/>
      <c r="CO190" s="117"/>
      <c r="CP190" s="117"/>
      <c r="CQ190" s="116"/>
      <c r="CR190" s="116"/>
      <c r="CS190" s="116"/>
      <c r="CT190" s="116"/>
      <c r="CU190" s="116"/>
      <c r="CV190" s="118"/>
      <c r="CW190" s="118"/>
      <c r="CX190" s="119"/>
      <c r="CY190" s="119"/>
      <c r="CZ190" s="119"/>
      <c r="DA190" s="119"/>
      <c r="DB190" s="119"/>
      <c r="DC190" s="119"/>
      <c r="DD190" s="119"/>
      <c r="DE190" s="119"/>
      <c r="DF190" s="119"/>
      <c r="DG190" s="119"/>
      <c r="DH190" s="119"/>
      <c r="DI190" s="119"/>
      <c r="DJ190" s="119"/>
      <c r="DK190" s="119"/>
      <c r="DL190" s="119"/>
      <c r="DM190" s="119"/>
      <c r="DN190" s="119"/>
      <c r="DO190" s="119"/>
      <c r="DP190" s="119"/>
      <c r="DQ190" s="119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9"/>
      <c r="EC190" s="119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  <c r="ES190" s="119"/>
      <c r="ET190" s="119"/>
      <c r="EU190" s="119"/>
      <c r="EV190" s="119"/>
      <c r="EW190" s="119"/>
      <c r="EX190" s="119"/>
      <c r="EY190" s="119"/>
      <c r="EZ190" s="119"/>
      <c r="FA190" s="119"/>
      <c r="FB190" s="119"/>
      <c r="FC190" s="119"/>
      <c r="FD190" s="119"/>
      <c r="FE190" s="119"/>
      <c r="FF190" s="119"/>
      <c r="FG190" s="119"/>
      <c r="FH190" s="119"/>
      <c r="FI190" s="119"/>
      <c r="FJ190" s="119"/>
      <c r="FK190" s="119"/>
      <c r="FL190" s="119"/>
      <c r="FM190" s="119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9"/>
      <c r="GF190" s="119"/>
      <c r="GG190" s="119"/>
      <c r="GH190" s="119"/>
      <c r="GI190" s="119"/>
      <c r="GJ190" s="119"/>
      <c r="GK190" s="119"/>
      <c r="GL190" s="119"/>
      <c r="GM190" s="119"/>
      <c r="GN190" s="119"/>
      <c r="GO190" s="119"/>
      <c r="GP190" s="119"/>
      <c r="GQ190" s="119"/>
      <c r="GR190" s="119"/>
      <c r="GS190" s="119"/>
      <c r="GT190" s="119"/>
      <c r="GU190" s="119"/>
      <c r="GV190" s="119"/>
      <c r="GW190" s="119"/>
      <c r="GX190" s="119"/>
      <c r="GY190" s="119"/>
      <c r="GZ190" s="119"/>
      <c r="HA190" s="119"/>
      <c r="HB190" s="119"/>
      <c r="HC190" s="119"/>
      <c r="HD190" s="119"/>
      <c r="HE190" s="119"/>
      <c r="HF190" s="119"/>
      <c r="HG190" s="119"/>
      <c r="HH190" s="119"/>
      <c r="HI190" s="119"/>
      <c r="HJ190" s="119"/>
      <c r="HK190" s="119"/>
      <c r="HL190" s="119"/>
      <c r="HM190" s="119"/>
      <c r="HN190" s="119"/>
      <c r="HO190" s="119"/>
      <c r="HP190" s="119"/>
      <c r="HQ190" s="119"/>
      <c r="HR190" s="119"/>
      <c r="HS190" s="120"/>
      <c r="HT190" s="120"/>
      <c r="HU190" s="119"/>
      <c r="HV190" s="119"/>
      <c r="HW190" s="119"/>
      <c r="HX190" s="119"/>
      <c r="HY190" s="119"/>
      <c r="HZ190" s="119"/>
      <c r="IA190" s="119"/>
      <c r="IB190" s="119"/>
      <c r="IC190" s="119"/>
      <c r="ID190" s="119"/>
      <c r="IE190" s="119"/>
      <c r="IF190" s="119"/>
      <c r="IG190" s="119"/>
      <c r="IH190" s="119"/>
      <c r="II190" s="119"/>
      <c r="IJ190" s="119"/>
      <c r="IK190" s="119"/>
      <c r="IL190" s="119"/>
      <c r="IM190" s="119"/>
      <c r="IN190" s="119"/>
      <c r="IO190" s="119"/>
      <c r="IP190" s="119"/>
      <c r="IQ190" s="119"/>
      <c r="IR190" s="119"/>
      <c r="IS190" s="119"/>
      <c r="IT190" s="119"/>
    </row>
    <row r="191" spans="1:254" s="121" customFormat="1" ht="10.199999999999999">
      <c r="A191" s="116"/>
      <c r="B191" s="116"/>
      <c r="C191" s="122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8"/>
      <c r="CW191" s="118"/>
      <c r="CX191" s="119"/>
      <c r="CY191" s="119"/>
      <c r="CZ191" s="119"/>
      <c r="DA191" s="119"/>
      <c r="DB191" s="119"/>
      <c r="DC191" s="119"/>
      <c r="DD191" s="119"/>
      <c r="DE191" s="119"/>
      <c r="DF191" s="119"/>
      <c r="DG191" s="119"/>
      <c r="DH191" s="119"/>
      <c r="DI191" s="119"/>
      <c r="DJ191" s="119"/>
      <c r="DK191" s="119"/>
      <c r="DL191" s="119"/>
      <c r="DM191" s="119"/>
      <c r="DN191" s="119"/>
      <c r="DO191" s="119"/>
      <c r="DP191" s="119"/>
      <c r="DQ191" s="119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9"/>
      <c r="EC191" s="119"/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  <c r="ES191" s="119"/>
      <c r="ET191" s="119"/>
      <c r="EU191" s="119"/>
      <c r="EV191" s="119"/>
      <c r="EW191" s="119"/>
      <c r="EX191" s="119"/>
      <c r="EY191" s="119"/>
      <c r="EZ191" s="119"/>
      <c r="FA191" s="119"/>
      <c r="FB191" s="119"/>
      <c r="FC191" s="119"/>
      <c r="FD191" s="119"/>
      <c r="FE191" s="119"/>
      <c r="FF191" s="119"/>
      <c r="FG191" s="119"/>
      <c r="FH191" s="119"/>
      <c r="FI191" s="119"/>
      <c r="FJ191" s="119"/>
      <c r="FK191" s="119"/>
      <c r="FL191" s="119"/>
      <c r="FM191" s="119"/>
      <c r="FN191" s="119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9"/>
      <c r="GF191" s="119"/>
      <c r="GG191" s="119"/>
      <c r="GH191" s="119"/>
      <c r="GI191" s="119"/>
      <c r="GJ191" s="119"/>
      <c r="GK191" s="119"/>
      <c r="GL191" s="119"/>
      <c r="GM191" s="119"/>
      <c r="GN191" s="119"/>
      <c r="GO191" s="119"/>
      <c r="GP191" s="119"/>
      <c r="GQ191" s="119"/>
      <c r="GR191" s="119"/>
      <c r="GS191" s="119"/>
      <c r="GT191" s="119"/>
      <c r="GU191" s="119"/>
      <c r="GV191" s="119"/>
      <c r="GW191" s="119"/>
      <c r="GX191" s="119"/>
      <c r="GY191" s="119"/>
      <c r="GZ191" s="119"/>
      <c r="HA191" s="119"/>
      <c r="HB191" s="119"/>
      <c r="HC191" s="119"/>
      <c r="HD191" s="119"/>
      <c r="HE191" s="119"/>
      <c r="HF191" s="119"/>
      <c r="HG191" s="119"/>
      <c r="HH191" s="119"/>
      <c r="HI191" s="119"/>
      <c r="HJ191" s="119"/>
      <c r="HK191" s="119"/>
      <c r="HL191" s="119"/>
      <c r="HM191" s="119"/>
      <c r="HN191" s="119"/>
      <c r="HO191" s="119"/>
      <c r="HP191" s="119"/>
      <c r="HQ191" s="119"/>
      <c r="HR191" s="119"/>
      <c r="HS191" s="120"/>
      <c r="HT191" s="120"/>
      <c r="HU191" s="119"/>
      <c r="HV191" s="119"/>
      <c r="HW191" s="119"/>
      <c r="HX191" s="119"/>
      <c r="HY191" s="119"/>
      <c r="HZ191" s="119"/>
      <c r="IA191" s="119"/>
      <c r="IB191" s="119"/>
      <c r="IC191" s="119"/>
      <c r="ID191" s="119"/>
      <c r="IE191" s="119"/>
      <c r="IF191" s="119"/>
      <c r="IG191" s="119"/>
      <c r="IH191" s="119"/>
      <c r="II191" s="119"/>
      <c r="IJ191" s="119"/>
      <c r="IK191" s="119"/>
      <c r="IL191" s="119"/>
      <c r="IM191" s="119"/>
      <c r="IN191" s="119"/>
      <c r="IO191" s="119"/>
      <c r="IP191" s="119"/>
      <c r="IQ191" s="119"/>
      <c r="IR191" s="119"/>
      <c r="IS191" s="119"/>
      <c r="IT191" s="119"/>
    </row>
    <row r="192" spans="1:254" s="94" customFormat="1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>
      <c r="A200" s="7"/>
      <c r="B200" s="7"/>
      <c r="C200" s="50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>
      <c r="A201" s="7"/>
      <c r="B201" s="7"/>
      <c r="C201" s="50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>
      <c r="A202" s="7"/>
      <c r="B202" s="7"/>
      <c r="C202" s="50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</row>
    <row r="227" spans="1:254" s="94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</row>
    <row r="228" spans="1:254" s="94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  <c r="IT228" s="91"/>
    </row>
    <row r="229" spans="1:254" s="94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91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 s="94" customForma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60"/>
      <c r="CW440" s="60"/>
      <c r="CX440" s="60"/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  <c r="IB440" s="91"/>
      <c r="IC440" s="91"/>
      <c r="ID440" s="91"/>
      <c r="IE440" s="91"/>
      <c r="IF440" s="91"/>
      <c r="IG440" s="91"/>
      <c r="IH440" s="91"/>
      <c r="II440" s="91"/>
      <c r="IJ440" s="91"/>
      <c r="IK440" s="91"/>
      <c r="IL440" s="91"/>
      <c r="IM440" s="91"/>
      <c r="IN440" s="91"/>
      <c r="IO440" s="91"/>
      <c r="IP440" s="91"/>
      <c r="IQ440" s="91"/>
      <c r="IR440" s="91"/>
      <c r="IS440" s="91"/>
    </row>
    <row r="441" spans="1:253" s="94" customForma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60"/>
      <c r="CW441" s="60"/>
      <c r="CX441" s="60"/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  <c r="IB441" s="91"/>
      <c r="IC441" s="91"/>
      <c r="ID441" s="91"/>
      <c r="IE441" s="91"/>
      <c r="IF441" s="91"/>
      <c r="IG441" s="91"/>
      <c r="IH441" s="91"/>
      <c r="II441" s="91"/>
      <c r="IJ441" s="91"/>
      <c r="IK441" s="91"/>
      <c r="IL441" s="91"/>
      <c r="IM441" s="91"/>
      <c r="IN441" s="91"/>
      <c r="IO441" s="91"/>
      <c r="IP441" s="91"/>
      <c r="IQ441" s="91"/>
      <c r="IR441" s="91"/>
      <c r="IS441" s="91"/>
    </row>
    <row r="442" spans="1:253" s="94" customForma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60"/>
      <c r="CW442" s="60"/>
      <c r="CX442" s="60"/>
      <c r="CY442" s="91"/>
      <c r="CZ442" s="91"/>
      <c r="DA442" s="91"/>
      <c r="DB442" s="91"/>
      <c r="DC442" s="91"/>
      <c r="DD442" s="91"/>
      <c r="DE442" s="91"/>
      <c r="DF442" s="91"/>
      <c r="DG442" s="91"/>
      <c r="DH442" s="91"/>
      <c r="DI442" s="91"/>
      <c r="DJ442" s="91"/>
      <c r="DK442" s="91"/>
      <c r="DL442" s="91"/>
      <c r="DM442" s="91"/>
      <c r="DN442" s="91"/>
      <c r="DO442" s="91"/>
      <c r="DP442" s="91"/>
      <c r="DQ442" s="91"/>
      <c r="DR442" s="91"/>
      <c r="DS442" s="91"/>
      <c r="DT442" s="91"/>
      <c r="DU442" s="91"/>
      <c r="DV442" s="91"/>
      <c r="DW442" s="91"/>
      <c r="DX442" s="91"/>
      <c r="DY442" s="91"/>
      <c r="DZ442" s="91"/>
      <c r="EA442" s="91"/>
      <c r="EB442" s="91"/>
      <c r="EC442" s="91"/>
      <c r="ED442" s="91"/>
      <c r="EE442" s="91"/>
      <c r="EF442" s="91"/>
      <c r="EG442" s="91"/>
      <c r="EH442" s="91"/>
      <c r="EI442" s="91"/>
      <c r="EJ442" s="91"/>
      <c r="EK442" s="91"/>
      <c r="EL442" s="91"/>
      <c r="EM442" s="91"/>
      <c r="EN442" s="91"/>
      <c r="EO442" s="91"/>
      <c r="EP442" s="91"/>
      <c r="EQ442" s="91"/>
      <c r="ER442" s="91"/>
      <c r="ES442" s="91"/>
      <c r="ET442" s="91"/>
      <c r="EU442" s="91"/>
      <c r="EV442" s="91"/>
      <c r="EW442" s="91"/>
      <c r="EX442" s="91"/>
      <c r="EY442" s="91"/>
      <c r="EZ442" s="91"/>
      <c r="FA442" s="91"/>
      <c r="FB442" s="91"/>
      <c r="FC442" s="91"/>
      <c r="FD442" s="91"/>
      <c r="FE442" s="91"/>
      <c r="FF442" s="91"/>
      <c r="FG442" s="91"/>
      <c r="FH442" s="91"/>
      <c r="FI442" s="91"/>
      <c r="FJ442" s="91"/>
      <c r="FK442" s="91"/>
      <c r="FL442" s="91"/>
      <c r="FM442" s="91"/>
      <c r="FN442" s="91"/>
      <c r="FO442" s="91"/>
      <c r="FP442" s="91"/>
      <c r="FQ442" s="91"/>
      <c r="FR442" s="91"/>
      <c r="FS442" s="91"/>
      <c r="FT442" s="91"/>
      <c r="FU442" s="91"/>
      <c r="FV442" s="91"/>
      <c r="FW442" s="91"/>
      <c r="FX442" s="91"/>
      <c r="FY442" s="91"/>
      <c r="FZ442" s="91"/>
      <c r="GA442" s="91"/>
      <c r="GB442" s="91"/>
      <c r="GC442" s="91"/>
      <c r="GD442" s="91"/>
      <c r="GE442" s="91"/>
      <c r="GF442" s="91"/>
      <c r="GG442" s="91"/>
      <c r="GH442" s="91"/>
      <c r="GI442" s="91"/>
      <c r="GJ442" s="91"/>
      <c r="GK442" s="91"/>
      <c r="GL442" s="91"/>
      <c r="GM442" s="91"/>
      <c r="GN442" s="91"/>
      <c r="GO442" s="91"/>
      <c r="GP442" s="91"/>
      <c r="GQ442" s="91"/>
      <c r="GR442" s="91"/>
      <c r="GS442" s="91"/>
      <c r="GT442" s="91"/>
      <c r="GU442" s="91"/>
      <c r="GV442" s="91"/>
      <c r="GW442" s="91"/>
      <c r="GX442" s="91"/>
      <c r="GY442" s="91"/>
      <c r="GZ442" s="91"/>
      <c r="HA442" s="91"/>
      <c r="HB442" s="91"/>
      <c r="HC442" s="91"/>
      <c r="HD442" s="91"/>
      <c r="HE442" s="91"/>
      <c r="HF442" s="91"/>
      <c r="HG442" s="91"/>
      <c r="HH442" s="91"/>
      <c r="HI442" s="91"/>
      <c r="HJ442" s="91"/>
      <c r="HK442" s="91"/>
      <c r="HL442" s="91"/>
      <c r="HM442" s="91"/>
      <c r="HN442" s="91"/>
      <c r="HO442" s="91"/>
      <c r="HP442" s="91"/>
      <c r="HQ442" s="91"/>
      <c r="HR442" s="91"/>
      <c r="HS442" s="92"/>
      <c r="HT442" s="92"/>
      <c r="HU442" s="91"/>
      <c r="HV442" s="91"/>
      <c r="HW442" s="91"/>
      <c r="HX442" s="91"/>
      <c r="HY442" s="91"/>
      <c r="HZ442" s="91"/>
      <c r="IA442" s="91"/>
      <c r="IB442" s="91"/>
      <c r="IC442" s="91"/>
      <c r="ID442" s="91"/>
      <c r="IE442" s="91"/>
      <c r="IF442" s="91"/>
      <c r="IG442" s="91"/>
      <c r="IH442" s="91"/>
      <c r="II442" s="91"/>
      <c r="IJ442" s="91"/>
      <c r="IK442" s="91"/>
      <c r="IL442" s="91"/>
      <c r="IM442" s="91"/>
      <c r="IN442" s="91"/>
      <c r="IO442" s="91"/>
      <c r="IP442" s="91"/>
      <c r="IQ442" s="91"/>
      <c r="IR442" s="91"/>
      <c r="IS442" s="91"/>
    </row>
    <row r="443" spans="1:253">
      <c r="CY443" s="91"/>
      <c r="CZ443" s="91"/>
      <c r="DA443" s="91"/>
      <c r="DB443" s="91"/>
      <c r="DC443" s="91"/>
      <c r="DD443" s="91"/>
      <c r="DE443" s="91"/>
      <c r="DF443" s="91"/>
      <c r="DG443" s="91"/>
      <c r="DH443" s="91"/>
      <c r="DI443" s="91"/>
      <c r="DJ443" s="91"/>
      <c r="DK443" s="91"/>
      <c r="DL443" s="91"/>
      <c r="DM443" s="91"/>
      <c r="DN443" s="91"/>
      <c r="DO443" s="91"/>
      <c r="DP443" s="91"/>
      <c r="DQ443" s="91"/>
      <c r="DR443" s="91"/>
      <c r="DS443" s="91"/>
      <c r="DT443" s="91"/>
      <c r="DU443" s="91"/>
      <c r="DV443" s="91"/>
      <c r="DW443" s="91"/>
      <c r="DX443" s="91"/>
      <c r="DY443" s="91"/>
      <c r="DZ443" s="91"/>
      <c r="EA443" s="91"/>
      <c r="EB443" s="91"/>
      <c r="EC443" s="91"/>
      <c r="ED443" s="91"/>
      <c r="EE443" s="91"/>
      <c r="EF443" s="91"/>
      <c r="EG443" s="91"/>
      <c r="EH443" s="91"/>
      <c r="EI443" s="91"/>
      <c r="EJ443" s="91"/>
      <c r="EK443" s="91"/>
      <c r="EL443" s="91"/>
      <c r="EM443" s="91"/>
      <c r="EN443" s="91"/>
      <c r="EO443" s="91"/>
      <c r="EP443" s="91"/>
      <c r="EQ443" s="91"/>
      <c r="ER443" s="91"/>
      <c r="ES443" s="91"/>
      <c r="ET443" s="91"/>
      <c r="EU443" s="91"/>
      <c r="EV443" s="91"/>
      <c r="EW443" s="91"/>
      <c r="EX443" s="91"/>
      <c r="EY443" s="91"/>
      <c r="EZ443" s="91"/>
      <c r="FA443" s="91"/>
      <c r="FB443" s="91"/>
      <c r="FC443" s="91"/>
      <c r="FD443" s="91"/>
      <c r="FE443" s="91"/>
      <c r="FF443" s="91"/>
      <c r="FG443" s="91"/>
      <c r="FH443" s="91"/>
      <c r="FI443" s="91"/>
      <c r="FJ443" s="91"/>
      <c r="FK443" s="91"/>
      <c r="FL443" s="91"/>
      <c r="FM443" s="91"/>
      <c r="FN443" s="91"/>
      <c r="FO443" s="91"/>
      <c r="FP443" s="91"/>
      <c r="FQ443" s="91"/>
      <c r="FR443" s="91"/>
      <c r="FS443" s="91"/>
      <c r="FT443" s="91"/>
      <c r="FU443" s="91"/>
      <c r="FV443" s="91"/>
      <c r="FW443" s="91"/>
      <c r="FX443" s="91"/>
      <c r="FY443" s="91"/>
      <c r="FZ443" s="91"/>
      <c r="GA443" s="91"/>
      <c r="GB443" s="91"/>
      <c r="GC443" s="91"/>
      <c r="GD443" s="91"/>
      <c r="GE443" s="91"/>
      <c r="GF443" s="91"/>
      <c r="GG443" s="91"/>
      <c r="GH443" s="91"/>
      <c r="GI443" s="91"/>
      <c r="GJ443" s="91"/>
      <c r="GK443" s="91"/>
      <c r="GL443" s="91"/>
      <c r="GM443" s="91"/>
      <c r="GN443" s="91"/>
      <c r="GO443" s="91"/>
      <c r="GP443" s="91"/>
      <c r="GQ443" s="91"/>
      <c r="GR443" s="91"/>
      <c r="GS443" s="91"/>
      <c r="GT443" s="91"/>
      <c r="GU443" s="91"/>
      <c r="GV443" s="91"/>
      <c r="GW443" s="91"/>
      <c r="GX443" s="91"/>
      <c r="GY443" s="91"/>
      <c r="GZ443" s="91"/>
      <c r="HA443" s="91"/>
      <c r="HB443" s="91"/>
      <c r="HC443" s="91"/>
      <c r="HD443" s="91"/>
      <c r="HE443" s="91"/>
      <c r="HF443" s="91"/>
      <c r="HG443" s="91"/>
      <c r="HH443" s="91"/>
      <c r="HI443" s="91"/>
      <c r="HJ443" s="91"/>
      <c r="HK443" s="91"/>
      <c r="HL443" s="91"/>
      <c r="HM443" s="91"/>
      <c r="HN443" s="91"/>
      <c r="HO443" s="91"/>
      <c r="HP443" s="91"/>
      <c r="HQ443" s="91"/>
      <c r="HR443" s="91"/>
      <c r="HS443" s="92"/>
      <c r="HT443" s="92"/>
      <c r="HU443" s="91"/>
      <c r="HV443" s="91"/>
      <c r="HW443" s="91"/>
      <c r="HX443" s="91"/>
      <c r="HY443" s="91"/>
      <c r="HZ443" s="91"/>
      <c r="IA443" s="91"/>
    </row>
    <row r="444" spans="1:253">
      <c r="CY444" s="91"/>
      <c r="CZ444" s="91"/>
      <c r="DA444" s="91"/>
      <c r="DB444" s="91"/>
      <c r="DC444" s="91"/>
      <c r="DD444" s="91"/>
      <c r="DE444" s="91"/>
      <c r="DF444" s="91"/>
      <c r="DG444" s="91"/>
      <c r="DH444" s="91"/>
      <c r="DI444" s="91"/>
      <c r="DJ444" s="91"/>
      <c r="DK444" s="91"/>
      <c r="DL444" s="91"/>
      <c r="DM444" s="91"/>
      <c r="DN444" s="91"/>
      <c r="DO444" s="91"/>
      <c r="DP444" s="91"/>
      <c r="DQ444" s="91"/>
      <c r="DR444" s="91"/>
      <c r="DS444" s="91"/>
      <c r="DT444" s="91"/>
      <c r="DU444" s="91"/>
      <c r="DV444" s="91"/>
      <c r="DW444" s="91"/>
      <c r="DX444" s="91"/>
      <c r="DY444" s="91"/>
      <c r="DZ444" s="91"/>
      <c r="EA444" s="91"/>
      <c r="EB444" s="91"/>
      <c r="EC444" s="91"/>
      <c r="ED444" s="91"/>
      <c r="EE444" s="91"/>
      <c r="EF444" s="91"/>
      <c r="EG444" s="91"/>
      <c r="EH444" s="91"/>
      <c r="EI444" s="91"/>
      <c r="EJ444" s="91"/>
      <c r="EK444" s="91"/>
      <c r="EL444" s="91"/>
      <c r="EM444" s="91"/>
      <c r="EN444" s="91"/>
      <c r="EO444" s="91"/>
      <c r="EP444" s="91"/>
      <c r="EQ444" s="91"/>
      <c r="ER444" s="91"/>
      <c r="ES444" s="91"/>
      <c r="ET444" s="91"/>
      <c r="EU444" s="91"/>
      <c r="EV444" s="91"/>
      <c r="EW444" s="91"/>
      <c r="EX444" s="91"/>
      <c r="EY444" s="91"/>
      <c r="EZ444" s="91"/>
      <c r="FA444" s="91"/>
      <c r="FB444" s="91"/>
      <c r="FC444" s="91"/>
      <c r="FD444" s="91"/>
      <c r="FE444" s="91"/>
      <c r="FF444" s="91"/>
      <c r="FG444" s="91"/>
      <c r="FH444" s="91"/>
      <c r="FI444" s="91"/>
      <c r="FJ444" s="91"/>
      <c r="FK444" s="91"/>
      <c r="FL444" s="91"/>
      <c r="FM444" s="91"/>
      <c r="FN444" s="91"/>
      <c r="FO444" s="91"/>
      <c r="FP444" s="91"/>
      <c r="FQ444" s="91"/>
      <c r="FR444" s="91"/>
      <c r="FS444" s="91"/>
      <c r="FT444" s="91"/>
      <c r="FU444" s="91"/>
      <c r="FV444" s="91"/>
      <c r="FW444" s="91"/>
      <c r="FX444" s="91"/>
      <c r="FY444" s="91"/>
      <c r="FZ444" s="91"/>
      <c r="GA444" s="91"/>
      <c r="GB444" s="91"/>
      <c r="GC444" s="91"/>
      <c r="GD444" s="91"/>
      <c r="GE444" s="91"/>
      <c r="GF444" s="91"/>
      <c r="GG444" s="91"/>
      <c r="GH444" s="91"/>
      <c r="GI444" s="91"/>
      <c r="GJ444" s="91"/>
      <c r="GK444" s="91"/>
      <c r="GL444" s="91"/>
      <c r="GM444" s="91"/>
      <c r="GN444" s="91"/>
      <c r="GO444" s="91"/>
      <c r="GP444" s="91"/>
      <c r="GQ444" s="91"/>
      <c r="GR444" s="91"/>
      <c r="GS444" s="91"/>
      <c r="GT444" s="91"/>
      <c r="GU444" s="91"/>
      <c r="GV444" s="91"/>
      <c r="GW444" s="91"/>
      <c r="GX444" s="91"/>
      <c r="GY444" s="91"/>
      <c r="GZ444" s="91"/>
      <c r="HA444" s="91"/>
      <c r="HB444" s="91"/>
      <c r="HC444" s="91"/>
      <c r="HD444" s="91"/>
      <c r="HE444" s="91"/>
      <c r="HF444" s="91"/>
      <c r="HG444" s="91"/>
      <c r="HH444" s="91"/>
      <c r="HI444" s="91"/>
      <c r="HJ444" s="91"/>
      <c r="HK444" s="91"/>
      <c r="HL444" s="91"/>
      <c r="HM444" s="91"/>
      <c r="HN444" s="91"/>
      <c r="HO444" s="91"/>
      <c r="HP444" s="91"/>
      <c r="HQ444" s="91"/>
      <c r="HR444" s="91"/>
      <c r="HS444" s="92"/>
      <c r="HT444" s="92"/>
      <c r="HU444" s="91"/>
      <c r="HV444" s="91"/>
      <c r="HW444" s="91"/>
      <c r="HX444" s="91"/>
      <c r="HY444" s="91"/>
      <c r="HZ444" s="91"/>
      <c r="IA444" s="91"/>
    </row>
  </sheetData>
  <dataConsolidate/>
  <mergeCells count="380">
    <mergeCell ref="C2:CT3"/>
    <mergeCell ref="C4:CT4"/>
    <mergeCell ref="C9:H9"/>
    <mergeCell ref="I9:AR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  <mergeCell ref="C19:H19"/>
    <mergeCell ref="C18:H18"/>
    <mergeCell ref="I18:AF18"/>
    <mergeCell ref="BB18:BF18"/>
    <mergeCell ref="I19:AM19"/>
    <mergeCell ref="I20:M20"/>
    <mergeCell ref="N20:T20"/>
    <mergeCell ref="V20:AH20"/>
    <mergeCell ref="AI20:CS20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BE46:BN47"/>
    <mergeCell ref="BO46:BS47"/>
    <mergeCell ref="BT46:CJ47"/>
    <mergeCell ref="CK46:CT47"/>
    <mergeCell ref="C49:H49"/>
    <mergeCell ref="I49:BM49"/>
    <mergeCell ref="C41:H41"/>
    <mergeCell ref="I41:BU41"/>
    <mergeCell ref="BV41:BZ41"/>
    <mergeCell ref="C42:H42"/>
    <mergeCell ref="I42:AF42"/>
    <mergeCell ref="C46:G47"/>
    <mergeCell ref="H46:X47"/>
    <mergeCell ref="Y46:AH47"/>
    <mergeCell ref="AI46:AM47"/>
    <mergeCell ref="AN46:BD47"/>
    <mergeCell ref="C52:H52"/>
    <mergeCell ref="I52:BC52"/>
    <mergeCell ref="C53:H53"/>
    <mergeCell ref="I53:BK53"/>
    <mergeCell ref="BL53:CJ53"/>
    <mergeCell ref="C54:H54"/>
    <mergeCell ref="I54:BK54"/>
    <mergeCell ref="BL54:CJ54"/>
    <mergeCell ref="C50:H50"/>
    <mergeCell ref="I50:AN50"/>
    <mergeCell ref="AO50:AS50"/>
    <mergeCell ref="C51:H51"/>
    <mergeCell ref="I51:AN51"/>
    <mergeCell ref="AO51:AS51"/>
    <mergeCell ref="C57:H57"/>
    <mergeCell ref="I57:BK57"/>
    <mergeCell ref="BL57:CJ57"/>
    <mergeCell ref="C58:H58"/>
    <mergeCell ref="I58:BK58"/>
    <mergeCell ref="BL58:CJ58"/>
    <mergeCell ref="C55:H55"/>
    <mergeCell ref="I55:BK55"/>
    <mergeCell ref="BL55:CJ55"/>
    <mergeCell ref="C56:H56"/>
    <mergeCell ref="I56:BK56"/>
    <mergeCell ref="BL56:CJ56"/>
    <mergeCell ref="I62:BK62"/>
    <mergeCell ref="BL62:CJ62"/>
    <mergeCell ref="C63:H63"/>
    <mergeCell ref="I63:BS63"/>
    <mergeCell ref="I64:BI64"/>
    <mergeCell ref="BL64:CJ64"/>
    <mergeCell ref="I59:AA59"/>
    <mergeCell ref="AB59:CS59"/>
    <mergeCell ref="C60:H60"/>
    <mergeCell ref="C61:H61"/>
    <mergeCell ref="I61:CH61"/>
    <mergeCell ref="I60:BO60"/>
    <mergeCell ref="I68:BI68"/>
    <mergeCell ref="BL68:CJ68"/>
    <mergeCell ref="C69:H69"/>
    <mergeCell ref="I69:BY69"/>
    <mergeCell ref="I70:BI70"/>
    <mergeCell ref="BL70:CJ70"/>
    <mergeCell ref="C65:H65"/>
    <mergeCell ref="I65:CG65"/>
    <mergeCell ref="I66:BI66"/>
    <mergeCell ref="BL66:CJ66"/>
    <mergeCell ref="C67:H67"/>
    <mergeCell ref="I67:BR67"/>
    <mergeCell ref="D74:CS74"/>
    <mergeCell ref="C75:H75"/>
    <mergeCell ref="I75:CL75"/>
    <mergeCell ref="I76:CB76"/>
    <mergeCell ref="I77:CS77"/>
    <mergeCell ref="C78:H78"/>
    <mergeCell ref="I78:AO78"/>
    <mergeCell ref="AP78:AT78"/>
    <mergeCell ref="C71:H71"/>
    <mergeCell ref="I71:BK71"/>
    <mergeCell ref="BL71:CJ71"/>
    <mergeCell ref="C72:H72"/>
    <mergeCell ref="I72:CG72"/>
    <mergeCell ref="I73:BC73"/>
    <mergeCell ref="C81:H81"/>
    <mergeCell ref="I81:AZ81"/>
    <mergeCell ref="BA81:BE81"/>
    <mergeCell ref="C82:H82"/>
    <mergeCell ref="I82:AZ82"/>
    <mergeCell ref="BA82:BE82"/>
    <mergeCell ref="C79:H79"/>
    <mergeCell ref="I79:AO79"/>
    <mergeCell ref="AP79:AT79"/>
    <mergeCell ref="C80:H80"/>
    <mergeCell ref="I80:AZ80"/>
    <mergeCell ref="BA80:BE80"/>
    <mergeCell ref="I85:R85"/>
    <mergeCell ref="S85:AE85"/>
    <mergeCell ref="AH85:AS85"/>
    <mergeCell ref="AT85:BG85"/>
    <mergeCell ref="C87:H87"/>
    <mergeCell ref="I87:CM87"/>
    <mergeCell ref="I83:M83"/>
    <mergeCell ref="N83:Z83"/>
    <mergeCell ref="AB83:BC83"/>
    <mergeCell ref="BD83:CS83"/>
    <mergeCell ref="C84:H84"/>
    <mergeCell ref="I84:BB84"/>
    <mergeCell ref="I92:AD92"/>
    <mergeCell ref="AE92:AM92"/>
    <mergeCell ref="AN92:BD92"/>
    <mergeCell ref="I93:AD93"/>
    <mergeCell ref="AE93:AM93"/>
    <mergeCell ref="AN93:BD93"/>
    <mergeCell ref="C88:H88"/>
    <mergeCell ref="I88:N88"/>
    <mergeCell ref="I90:AD90"/>
    <mergeCell ref="AE90:AM90"/>
    <mergeCell ref="AN90:BD90"/>
    <mergeCell ref="I91:AD91"/>
    <mergeCell ref="AE91:AM91"/>
    <mergeCell ref="AN91:BD91"/>
    <mergeCell ref="C100:H100"/>
    <mergeCell ref="I100:AF100"/>
    <mergeCell ref="I102:AD102"/>
    <mergeCell ref="AE102:AM102"/>
    <mergeCell ref="AN102:BD102"/>
    <mergeCell ref="I94:AD94"/>
    <mergeCell ref="AE94:AM94"/>
    <mergeCell ref="AN94:BD94"/>
    <mergeCell ref="I95:AD95"/>
    <mergeCell ref="AE95:AM95"/>
    <mergeCell ref="AN95:BD95"/>
    <mergeCell ref="I103:AD103"/>
    <mergeCell ref="AE103:AM103"/>
    <mergeCell ref="AN103:BD103"/>
    <mergeCell ref="I104:AD104"/>
    <mergeCell ref="AE104:AM104"/>
    <mergeCell ref="AN104:BD104"/>
    <mergeCell ref="I96:AD96"/>
    <mergeCell ref="AE96:AM96"/>
    <mergeCell ref="AN96:BD96"/>
    <mergeCell ref="C110:H110"/>
    <mergeCell ref="I110:O110"/>
    <mergeCell ref="I112:AR112"/>
    <mergeCell ref="AS112:BA112"/>
    <mergeCell ref="BB112:BR112"/>
    <mergeCell ref="I105:AD105"/>
    <mergeCell ref="AE105:AM105"/>
    <mergeCell ref="AN105:BD105"/>
    <mergeCell ref="I106:AD106"/>
    <mergeCell ref="AE106:AM106"/>
    <mergeCell ref="AN106:BD106"/>
    <mergeCell ref="I113:AR113"/>
    <mergeCell ref="AS113:BA113"/>
    <mergeCell ref="BB113:BR113"/>
    <mergeCell ref="I114:AR114"/>
    <mergeCell ref="AS114:BA114"/>
    <mergeCell ref="BB114:BR114"/>
    <mergeCell ref="I107:AD107"/>
    <mergeCell ref="AE107:AM107"/>
    <mergeCell ref="AN107:BD107"/>
    <mergeCell ref="I117:AR117"/>
    <mergeCell ref="AS117:BA117"/>
    <mergeCell ref="BB117:BR117"/>
    <mergeCell ref="C119:H119"/>
    <mergeCell ref="I119:AW119"/>
    <mergeCell ref="I121:AR121"/>
    <mergeCell ref="AS121:BD121"/>
    <mergeCell ref="BE121:BU121"/>
    <mergeCell ref="I115:AR115"/>
    <mergeCell ref="AS115:BA115"/>
    <mergeCell ref="BB115:BR115"/>
    <mergeCell ref="I116:AR116"/>
    <mergeCell ref="AS116:BA116"/>
    <mergeCell ref="BB116:BR116"/>
    <mergeCell ref="I124:AR124"/>
    <mergeCell ref="AS124:BD124"/>
    <mergeCell ref="BE124:BU124"/>
    <mergeCell ref="I125:AR125"/>
    <mergeCell ref="AS125:BD125"/>
    <mergeCell ref="BE125:BU125"/>
    <mergeCell ref="I122:AR122"/>
    <mergeCell ref="AS122:BD122"/>
    <mergeCell ref="BE122:BU122"/>
    <mergeCell ref="I123:AR123"/>
    <mergeCell ref="AS123:BD123"/>
    <mergeCell ref="BE123:BU123"/>
    <mergeCell ref="I128:AR128"/>
    <mergeCell ref="AS128:BD128"/>
    <mergeCell ref="BE128:BU128"/>
    <mergeCell ref="I129:AR129"/>
    <mergeCell ref="AS129:BD129"/>
    <mergeCell ref="BE129:BU129"/>
    <mergeCell ref="I126:AR126"/>
    <mergeCell ref="AS126:BD126"/>
    <mergeCell ref="BE126:BU126"/>
    <mergeCell ref="I127:AR127"/>
    <mergeCell ref="AS127:BD127"/>
    <mergeCell ref="BE127:BU127"/>
    <mergeCell ref="I132:AR132"/>
    <mergeCell ref="AS132:BD132"/>
    <mergeCell ref="BE132:BU132"/>
    <mergeCell ref="I133:AR133"/>
    <mergeCell ref="AS133:BD133"/>
    <mergeCell ref="BE133:BU133"/>
    <mergeCell ref="I130:AR130"/>
    <mergeCell ref="AS130:BD130"/>
    <mergeCell ref="BE130:BU130"/>
    <mergeCell ref="I131:AR131"/>
    <mergeCell ref="AS131:BD131"/>
    <mergeCell ref="BE131:BU131"/>
    <mergeCell ref="I136:AR136"/>
    <mergeCell ref="AS136:BD136"/>
    <mergeCell ref="BE136:BU136"/>
    <mergeCell ref="C138:H138"/>
    <mergeCell ref="I138:CK138"/>
    <mergeCell ref="I140:AR140"/>
    <mergeCell ref="AS140:BI140"/>
    <mergeCell ref="I134:AR134"/>
    <mergeCell ref="AS134:BD134"/>
    <mergeCell ref="BE134:BU134"/>
    <mergeCell ref="I135:AR135"/>
    <mergeCell ref="AS135:BD135"/>
    <mergeCell ref="BE135:BU135"/>
    <mergeCell ref="C151:H151"/>
    <mergeCell ref="I151:AW151"/>
    <mergeCell ref="I144:AR144"/>
    <mergeCell ref="AS144:BI144"/>
    <mergeCell ref="I145:AR145"/>
    <mergeCell ref="AS145:BI145"/>
    <mergeCell ref="I146:AR146"/>
    <mergeCell ref="AS146:BI146"/>
    <mergeCell ref="I141:AR141"/>
    <mergeCell ref="AS141:BI141"/>
    <mergeCell ref="I142:AR142"/>
    <mergeCell ref="AS142:BI142"/>
    <mergeCell ref="I143:AR143"/>
    <mergeCell ref="AS143:BI143"/>
    <mergeCell ref="I153:BB153"/>
    <mergeCell ref="BC153:BQ153"/>
    <mergeCell ref="BR153:CM153"/>
    <mergeCell ref="I154:BB154"/>
    <mergeCell ref="BC154:BQ154"/>
    <mergeCell ref="BR154:CM154"/>
    <mergeCell ref="I147:AR147"/>
    <mergeCell ref="AS147:BI147"/>
    <mergeCell ref="I148:AR148"/>
    <mergeCell ref="AS148:BI148"/>
    <mergeCell ref="I157:BB157"/>
    <mergeCell ref="BC157:BQ157"/>
    <mergeCell ref="BR157:CM157"/>
    <mergeCell ref="I158:BB158"/>
    <mergeCell ref="BC158:BQ158"/>
    <mergeCell ref="BR158:CM158"/>
    <mergeCell ref="I155:BB155"/>
    <mergeCell ref="BC155:BQ155"/>
    <mergeCell ref="BR155:CM155"/>
    <mergeCell ref="I156:BB156"/>
    <mergeCell ref="BC156:BQ156"/>
    <mergeCell ref="BR156:CM156"/>
    <mergeCell ref="I163:BB164"/>
    <mergeCell ref="BC163:BQ164"/>
    <mergeCell ref="BR163:CM164"/>
    <mergeCell ref="I165:BB166"/>
    <mergeCell ref="BC165:BQ166"/>
    <mergeCell ref="BR165:CM166"/>
    <mergeCell ref="I159:BB160"/>
    <mergeCell ref="BC159:BQ160"/>
    <mergeCell ref="BR159:CM160"/>
    <mergeCell ref="I161:BB162"/>
    <mergeCell ref="BC161:BQ162"/>
    <mergeCell ref="BR161:CM162"/>
    <mergeCell ref="I171:BB173"/>
    <mergeCell ref="BC171:BQ173"/>
    <mergeCell ref="BR171:CM173"/>
    <mergeCell ref="I174:BB176"/>
    <mergeCell ref="BC174:BQ176"/>
    <mergeCell ref="BR174:CM176"/>
    <mergeCell ref="I167:BB168"/>
    <mergeCell ref="BC167:BQ168"/>
    <mergeCell ref="BR167:CM168"/>
    <mergeCell ref="I169:BB170"/>
    <mergeCell ref="BC169:BQ170"/>
    <mergeCell ref="BR169:CM170"/>
  </mergeCells>
  <dataValidations count="11">
    <dataValidation type="list" allowBlank="1" showInputMessage="1" showErrorMessage="1" errorTitle="выберите из списка" promptTitle="выберите из списка" sqref="BL53:CJ58 BL62:CJ62 BL68:CJ68 BL66:CJ66 BL64:CJ64 BL70:CJ70">
      <formula1>$DS$33:$DS$37</formula1>
    </dataValidation>
    <dataValidation type="list" allowBlank="1" showInputMessage="1" showErrorMessage="1" sqref="BB18:BF18 Y46:AH47 BE46:BN47 CK46:CT47">
      <formula1>$DW$1:$DW$3</formula1>
    </dataValidation>
    <dataValidation type="list" allowBlank="1" showInputMessage="1" showErrorMessage="1" sqref="BV41:BZ41 U34:AV35 U38:AV39 AO50:AS51 AP78:AT79 BA80:BE82 BJ34:CQ35 BJ38:CQ39">
      <formula1>$DQ$1:$DQ$3</formula1>
    </dataValidation>
    <dataValidation type="list" allowBlank="1" showInputMessage="1" showErrorMessage="1" sqref="I77:CS77">
      <formula1>$CW$69:$CW$74</formula1>
    </dataValidation>
    <dataValidation type="list" allowBlank="1" showInputMessage="1" showErrorMessage="1" sqref="D74:CS74">
      <formula1>$DD$12:$DD$16</formula1>
    </dataValidation>
    <dataValidation type="list" allowBlank="1" showInputMessage="1" showErrorMessage="1" sqref="BJ70:BK70 BJ68:BK68">
      <formula1>$DS$33:$DS$36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71:CJ71">
      <formula1>$CW$64:$CW$67</formula1>
    </dataValidation>
    <dataValidation type="list" allowBlank="1" showInputMessage="1" showErrorMessage="1" sqref="AS13:CS13">
      <formula1>$DY$2:$HF$2</formula1>
    </dataValidation>
    <dataValidation type="list" allowBlank="1" showInputMessage="1" showErrorMessage="1" sqref="X13:AE13">
      <formula1>$DY$1:$HF$1</formula1>
    </dataValidation>
  </dataValidations>
  <pageMargins left="0.78749999999999998" right="0.39374999999999999" top="0.59097222222222223" bottom="0.39374999999999999" header="0.27569444444444446" footer="0.51180555555555562"/>
  <pageSetup paperSize="9" scale="86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Общий раздел</vt:lpstr>
      <vt:lpstr>ЗN</vt:lpstr>
      <vt:lpstr>Лист1</vt:lpstr>
      <vt:lpstr>ЗN!Область_печати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renat</cp:lastModifiedBy>
  <cp:lastPrinted>2020-03-04T11:25:12Z</cp:lastPrinted>
  <dcterms:created xsi:type="dcterms:W3CDTF">2019-06-20T13:15:12Z</dcterms:created>
  <dcterms:modified xsi:type="dcterms:W3CDTF">2022-02-17T06:17:26Z</dcterms:modified>
</cp:coreProperties>
</file>