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0" yWindow="468" windowWidth="23256" windowHeight="13176" tabRatio="880"/>
  </bookViews>
  <sheets>
    <sheet name="Титул" sheetId="25" r:id="rId1"/>
    <sheet name="Общий раздел" sheetId="26" r:id="rId2"/>
    <sheet name="ЗN" sheetId="27" r:id="rId3"/>
    <sheet name="Лист1" sheetId="28" r:id="rId4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<sst xmlns="http://schemas.openxmlformats.org/spreadsheetml/2006/main" count="1094" uniqueCount="639">
  <si>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</si>
  <si>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</si>
  <si>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</si>
  <si>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</si>
  <si>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</si>
  <si>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</si>
  <si>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</si>
  <si>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</si>
  <si>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</si>
  <si>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</si>
  <si>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</si>
  <si>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</si>
  <si>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</si>
  <si>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</si>
  <si>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</si>
  <si>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</si>
  <si>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</si>
  <si>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</si>
  <si>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</si>
  <si>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</si>
  <si>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</si>
  <si>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</si>
  <si>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</si>
  <si>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</si>
  <si>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</si>
  <si>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</si>
  <si>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</si>
  <si>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</si>
  <si>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</si>
  <si>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</si>
  <si>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</si>
  <si>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</si>
  <si>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</si>
  <si>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</si>
  <si>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</si>
  <si>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</si>
  <si>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</si>
  <si>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</si>
  <si>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</si>
  <si>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</si>
  <si>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</si>
  <si>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</si>
  <si>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</si>
  <si>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</si>
  <si>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</si>
  <si>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</si>
  <si>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</si>
  <si>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</si>
  <si>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</si>
  <si>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</si>
  <si>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</si>
  <si>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</si>
  <si>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</si>
  <si>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</si>
  <si>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</si>
  <si>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</si>
  <si>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</si>
  <si>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</si>
  <si>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</si>
  <si>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</si>
  <si>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</si>
  <si>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</si>
  <si>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</si>
  <si>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</si>
  <si>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</si>
  <si>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</si>
  <si>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</si>
  <si>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</si>
  <si>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</si>
  <si>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</si>
  <si>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</si>
  <si>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</si>
  <si>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</si>
  <si>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</si>
  <si>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</si>
  <si>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</si>
  <si>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</si>
  <si>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</si>
  <si>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</si>
  <si>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</si>
  <si>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</si>
  <si>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</si>
  <si>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</si>
  <si>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</si>
  <si>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</si>
  <si>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</si>
  <si>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</si>
  <si>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</si>
  <si>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</si>
  <si>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</si>
  <si>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</si>
  <si>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</si>
  <si>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</si>
  <si>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</si>
  <si>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</si>
  <si>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</si>
  <si>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</si>
  <si>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</si>
  <si>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</si>
  <si>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</si>
  <si>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</si>
  <si>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</si>
  <si>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</si>
  <si>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</si>
  <si>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</si>
  <si>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</si>
  <si>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</si>
  <si>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</si>
  <si>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</si>
  <si>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</si>
  <si>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</si>
  <si>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</si>
  <si>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</si>
  <si>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</si>
  <si>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</si>
  <si>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</si>
  <si>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</si>
  <si>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</si>
  <si>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</si>
  <si>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</si>
  <si>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</si>
  <si>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</si>
  <si>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</si>
  <si>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</si>
  <si>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</si>
  <si>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</si>
  <si>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</si>
  <si>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</si>
  <si>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</si>
  <si>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</si>
  <si>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</si>
  <si>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</si>
  <si>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</si>
  <si>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</si>
  <si>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</si>
  <si>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</si>
  <si>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</si>
  <si>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</si>
  <si>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</si>
  <si>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</si>
  <si>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</si>
  <si>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</si>
  <si>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</si>
  <si>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</si>
  <si>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</si>
  <si>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</si>
  <si>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</si>
  <si>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</si>
  <si>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</si>
  <si>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</si>
  <si>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</si>
  <si>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</si>
  <si>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</si>
  <si>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</si>
  <si>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</si>
  <si>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</si>
  <si>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</si>
  <si>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</si>
  <si>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</si>
  <si>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</si>
  <si>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</si>
  <si>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</si>
  <si>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</si>
  <si>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</si>
  <si>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</si>
  <si>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</si>
  <si>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</si>
  <si>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</si>
  <si>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</si>
  <si>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</si>
  <si>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</si>
  <si>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</si>
  <si>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</si>
  <si>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</si>
  <si>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</si>
  <si>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</si>
  <si>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</si>
  <si>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</si>
  <si>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</si>
  <si>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</si>
  <si>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</si>
  <si>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</si>
  <si>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</si>
  <si>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</si>
  <si>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</si>
  <si>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</si>
  <si>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</si>
  <si>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</si>
  <si>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</si>
  <si>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</si>
  <si>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</si>
  <si>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</si>
  <si>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</si>
  <si>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</si>
  <si>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</si>
  <si>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</si>
  <si>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</si>
  <si>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</si>
  <si>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</si>
  <si>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</si>
  <si>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</si>
  <si>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</si>
  <si>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</si>
  <si>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</si>
  <si>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</si>
  <si>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</si>
  <si>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</si>
  <si>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</si>
  <si>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</si>
  <si>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</si>
  <si>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</si>
  <si>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</si>
  <si>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</si>
  <si>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</si>
  <si>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</si>
  <si>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</si>
  <si>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</si>
  <si>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</si>
  <si>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</si>
  <si>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</si>
  <si>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</si>
  <si>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</si>
  <si>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</si>
  <si>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</si>
  <si>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</si>
  <si>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</si>
  <si>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</si>
  <si>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</si>
  <si>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</si>
  <si>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</si>
  <si>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</si>
  <si>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</si>
  <si>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</si>
  <si>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</si>
  <si>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</si>
  <si>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</si>
  <si>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</si>
  <si>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</si>
  <si>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</si>
  <si>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</si>
  <si>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</si>
  <si>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</si>
  <si>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</si>
  <si>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</si>
  <si>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</si>
  <si>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</si>
  <si>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</si>
  <si>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</si>
  <si>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</si>
  <si>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</si>
  <si>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</si>
  <si>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</si>
  <si>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</si>
  <si>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</si>
  <si>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</si>
  <si>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</si>
  <si>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</si>
  <si>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</si>
  <si>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</si>
  <si>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</si>
  <si>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</si>
  <si>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</si>
  <si>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</si>
  <si>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</si>
  <si>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</si>
  <si>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</si>
  <si>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</si>
  <si>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</si>
  <si>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</si>
  <si>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</si>
  <si>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</si>
  <si>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</si>
  <si>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</si>
  <si>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</si>
  <si>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</si>
  <si>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</si>
  <si>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</si>
  <si>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</si>
  <si>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</si>
  <si>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</si>
  <si>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</si>
  <si>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</si>
  <si>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</si>
  <si>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</si>
  <si>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</si>
  <si>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</si>
  <si>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</si>
  <si>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</si>
  <si>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</si>
  <si>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</si>
  <si>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</si>
  <si>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</si>
  <si>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</si>
  <si>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</si>
  <si>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</si>
  <si>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</si>
  <si>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</si>
  <si>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</si>
  <si>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</si>
  <si>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</si>
  <si>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</si>
  <si>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</si>
  <si>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</si>
  <si>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</si>
  <si>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</si>
  <si>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</si>
  <si>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</si>
  <si>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</si>
  <si>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</si>
  <si>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</si>
  <si>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</si>
  <si>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</si>
  <si>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</si>
  <si>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</si>
  <si>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</si>
  <si>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</si>
  <si>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</si>
  <si>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</si>
  <si>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</si>
  <si>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</si>
  <si>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</si>
  <si>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</si>
  <si>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</si>
  <si>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</si>
  <si>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</si>
  <si>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</si>
  <si>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</si>
  <si>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</si>
  <si>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</si>
  <si>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</si>
  <si>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</si>
  <si>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</si>
  <si>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</si>
  <si>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</si>
  <si>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</si>
  <si>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</si>
  <si>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</si>
  <si>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</si>
  <si>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</si>
  <si>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</si>
  <si>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</si>
  <si>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</si>
  <si>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</si>
  <si>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</si>
  <si>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</si>
  <si>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</si>
  <si>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</si>
  <si>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</si>
  <si>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</si>
  <si>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</si>
  <si>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</si>
  <si>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</si>
  <si>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</si>
  <si>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</si>
  <si>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</si>
  <si>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</si>
  <si>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</si>
  <si>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</si>
  <si>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</si>
  <si>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</si>
  <si>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</si>
  <si>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</si>
  <si>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</si>
  <si>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</si>
  <si>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</si>
  <si>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</si>
  <si>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</si>
  <si>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</si>
  <si>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</si>
  <si>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</si>
  <si>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</si>
  <si>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</si>
  <si>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</si>
  <si>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</si>
  <si>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</si>
  <si>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</si>
  <si>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</si>
  <si>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</si>
  <si>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</si>
  <si>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</si>
  <si>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</si>
  <si>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</si>
  <si>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</si>
  <si>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</si>
  <si>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</si>
  <si>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</si>
  <si>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</si>
  <si>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</si>
  <si>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</si>
  <si>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</si>
  <si>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</si>
  <si>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</si>
  <si>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</si>
  <si>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</si>
  <si>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</si>
  <si>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</si>
  <si>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</si>
  <si>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</si>
  <si>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</si>
  <si>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</si>
  <si>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</si>
  <si>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</si>
  <si>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</si>
  <si>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</si>
  <si>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</si>
  <si>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</si>
  <si>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</si>
  <si>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</si>
  <si>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</si>
  <si>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</si>
  <si>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</si>
  <si>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</si>
  <si>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</si>
  <si>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</si>
  <si>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</si>
  <si>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</si>
  <si>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</si>
  <si>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</si>
  <si>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</si>
  <si>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</si>
  <si>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</si>
  <si>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</si>
  <si>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</si>
  <si>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</si>
  <si>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</si>
  <si>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</si>
  <si>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</si>
  <si>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</si>
  <si>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</si>
  <si>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</si>
  <si>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</si>
  <si>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</si>
  <si>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</si>
  <si>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</si>
  <si>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</si>
  <si>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</si>
  <si>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</si>
  <si>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</si>
  <si>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</si>
  <si>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</si>
  <si>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</si>
  <si>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</si>
  <si>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</si>
  <si>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</si>
  <si>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</si>
  <si>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</si>
  <si>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</si>
  <si>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</si>
  <si>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</si>
  <si>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</si>
  <si>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</si>
  <si>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</si>
  <si>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</si>
  <si>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</si>
  <si>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</si>
  <si>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</si>
  <si>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</si>
  <si>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</si>
  <si>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</si>
  <si>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</si>
  <si>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</si>
  <si>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</si>
  <si>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</si>
  <si>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</si>
  <si>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</si>
  <si>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</si>
  <si>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</si>
  <si>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</si>
  <si>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</si>
  <si>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</si>
  <si>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</si>
  <si>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</si>
  <si>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</si>
  <si>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</si>
  <si>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</si>
  <si>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</si>
  <si>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</si>
  <si>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</si>
  <si>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</si>
  <si>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</si>
  <si>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</si>
  <si>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</si>
  <si>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</si>
  <si>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</si>
  <si>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</si>
  <si>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</si>
  <si>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</si>
  <si>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</si>
  <si>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</si>
  <si>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</si>
  <si>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</si>
  <si>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</si>
  <si>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</si>
  <si>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</si>
  <si>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</si>
  <si>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</si>
  <si>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</si>
  <si>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</si>
  <si>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</si>
  <si>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</si>
  <si>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</si>
  <si>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</si>
  <si>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</si>
  <si>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</si>
  <si>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</si>
  <si>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</si>
  <si>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</si>
  <si>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</si>
  <si>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</si>
  <si>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</si>
  <si>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</si>
  <si>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</si>
  <si>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</si>
  <si>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</si>
  <si>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</si>
  <si>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</si>
  <si>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</si>
  <si>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</si>
  <si>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</si>
  <si>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</si>
  <si>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</si>
  <si>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</si>
  <si>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</si>
  <si>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</si>
  <si>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</si>
  <si>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</si>
  <si>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</si>
  <si>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</si>
  <si>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</si>
  <si>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</si>
  <si>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</si>
  <si>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</si>
  <si>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</si>
  <si>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</si>
  <si>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</si>
  <si>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</si>
  <si>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</si>
  <si>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</si>
  <si>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</si>
  <si>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</si>
  <si>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</si>
  <si>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</si>
  <si>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</si>
  <si>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</si>
  <si>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</si>
  <si>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</si>
  <si>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</si>
  <si>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</si>
  <si>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</si>
  <si>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</si>
  <si>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</si>
  <si>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</si>
  <si>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</si>
  <si>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</si>
  <si>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</si>
  <si>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</si>
  <si>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</si>
  <si>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</si>
  <si>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</si>
  <si>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</si>
  <si>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</si>
  <si>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</si>
  <si>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</si>
  <si>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</si>
  <si>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</si>
  <si>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</si>
  <si>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</si>
  <si>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</si>
  <si>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</si>
  <si>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</si>
  <si>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</si>
  <si>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</si>
  <si>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</si>
  <si>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</si>
  <si>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</si>
  <si>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</si>
  <si>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</si>
  <si>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</si>
  <si>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</si>
  <si>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</si>
  <si>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</si>
  <si>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</si>
  <si>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</si>
  <si>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</si>
  <si>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</si>
  <si>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</si>
  <si>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</si>
  <si>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</si>
  <si>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</si>
  <si>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</si>
  <si>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</si>
  <si>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</si>
  <si>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</si>
  <si>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</si>
  <si>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</si>
  <si>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</si>
  <si>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</si>
  <si>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</si>
  <si>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</si>
  <si>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</si>
  <si>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</si>
  <si>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</si>
  <si>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</si>
  <si>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</si>
  <si>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</si>
  <si>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</si>
  <si>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</si>
  <si>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</si>
  <si>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</si>
  <si>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</si>
  <si>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</si>
  <si>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</si>
  <si>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</si>
  <si>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368066</t>
  </si>
  <si>
    <t>Бабаюртовский</t>
  </si>
  <si>
    <t xml:space="preserve">Бабаюртовский </t>
  </si>
  <si>
    <t>4210007</t>
  </si>
  <si>
    <t>Заведующий по хозяйственной части</t>
  </si>
  <si>
    <t>Иное топливо(бензин)</t>
  </si>
  <si>
    <t>бензин</t>
  </si>
  <si>
    <t>D</t>
  </si>
  <si>
    <t>здание школы</t>
  </si>
  <si>
    <t>2</t>
  </si>
  <si>
    <t>о потреблении энергетических ресурсов за 2021 год</t>
  </si>
  <si>
    <t>368071</t>
  </si>
  <si>
    <t>село Тамазатюбе</t>
  </si>
  <si>
    <t xml:space="preserve">Школьная </t>
  </si>
  <si>
    <t>1040501098714</t>
  </si>
  <si>
    <t>8514</t>
  </si>
  <si>
    <t>82607445</t>
  </si>
  <si>
    <t>Касимов Ислам Магомедрасулович</t>
  </si>
  <si>
    <t>8 989 863 86 02</t>
  </si>
  <si>
    <t>МБОУ "Тамазатюбинская СОШ им.А.Д.Байтемирова"</t>
  </si>
  <si>
    <t>МБОУ "тамазатюбинская СОШ им.А.Д.Байтемирова"</t>
  </si>
  <si>
    <t>ЭП-ЭЭ-09311-12/14</t>
  </si>
  <si>
    <t>320 в 1смену</t>
  </si>
  <si>
    <t>320 в 1 смену</t>
  </si>
  <si>
    <t>Администрация Муниципального района "Бабаюртовский район"</t>
  </si>
  <si>
    <t>Муниципальное бюджетное общеобразовательное учреждение "Тамазатюбинская СОШ им. А.Д.Байтемирова"</t>
  </si>
</sst>
</file>

<file path=xl/styles.xml><?xml version="1.0" encoding="utf-8"?>
<styleSheet xmlns="http://schemas.openxmlformats.org/spreadsheetml/2006/main">
  <fonts count="40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289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4" fontId="17" fillId="0" borderId="27" xfId="0" applyNumberFormat="1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4" fontId="17" fillId="0" borderId="13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3" fontId="25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340"/>
  <sheetViews>
    <sheetView tabSelected="1" zoomScale="107" zoomScaleNormal="130" zoomScaleSheetLayoutView="100" workbookViewId="0">
      <selection activeCell="M28" sqref="M28:CJ29"/>
    </sheetView>
  </sheetViews>
  <sheetFormatPr defaultColWidth="10.88671875" defaultRowHeight="13.2"/>
  <cols>
    <col min="1" max="32" width="1" style="12" customWidth="1"/>
    <col min="33" max="33" width="6.44140625" style="12" customWidth="1"/>
    <col min="34" max="34" width="0.6640625" style="12" customWidth="1"/>
    <col min="35" max="59" width="1" style="12" customWidth="1"/>
    <col min="60" max="60" width="7.109375" style="12" customWidth="1"/>
    <col min="61" max="98" width="1" style="12" customWidth="1"/>
    <col min="99" max="101" width="10.88671875" style="12" hidden="1" customWidth="1"/>
    <col min="102" max="102" width="10.6640625" style="35" hidden="1" customWidth="1"/>
    <col min="103" max="115" width="10.88671875" style="12" hidden="1" customWidth="1"/>
    <col min="116" max="116" width="2.88671875" style="12" hidden="1" customWidth="1"/>
    <col min="117" max="117" width="3.6640625" style="12" hidden="1" customWidth="1"/>
    <col min="118" max="121" width="10.88671875" style="12" hidden="1" customWidth="1"/>
    <col min="122" max="122" width="2.88671875" style="12" hidden="1" customWidth="1"/>
    <col min="123" max="123" width="16.33203125" style="12" hidden="1" customWidth="1"/>
    <col min="124" max="337" width="0" style="12" hidden="1" customWidth="1"/>
    <col min="338" max="16384" width="10.88671875" style="12"/>
  </cols>
  <sheetData>
    <row r="1" spans="3:227" ht="12.9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132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130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599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126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" customHeight="1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" customHeight="1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" customHeight="1">
      <c r="C24" s="133" t="s">
        <v>623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" customHeight="1">
      <c r="H28" s="26"/>
      <c r="I28" s="26"/>
      <c r="J28" s="26"/>
      <c r="K28" s="26"/>
      <c r="L28" s="26"/>
      <c r="M28" s="128" t="s">
        <v>638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" customHeight="1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301</v>
      </c>
      <c r="CY32" s="30"/>
      <c r="CZ32" s="31" t="s">
        <v>300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299</v>
      </c>
      <c r="DM32" s="30"/>
      <c r="DN32" s="30"/>
      <c r="DO32" s="30"/>
      <c r="DP32" s="30"/>
      <c r="DQ32" s="30"/>
      <c r="DR32" s="30"/>
      <c r="DS32" s="31" t="s">
        <v>298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11</v>
      </c>
      <c r="AH41" s="139"/>
      <c r="AI41" s="139"/>
      <c r="AJ41" s="139"/>
      <c r="AK41" s="26"/>
      <c r="AL41" s="139" t="s">
        <v>133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22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>
        <v>3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99:227">
      <c r="DS162" s="30">
        <v>130</v>
      </c>
    </row>
    <row r="163" spans="99:227">
      <c r="DS163" s="30">
        <v>131</v>
      </c>
    </row>
    <row r="164" spans="99:227">
      <c r="DS164" s="30">
        <v>132</v>
      </c>
    </row>
    <row r="165" spans="99:227">
      <c r="DS165" s="30">
        <v>133</v>
      </c>
    </row>
    <row r="166" spans="99:227">
      <c r="DS166" s="30">
        <v>134</v>
      </c>
    </row>
    <row r="167" spans="99:227">
      <c r="DS167" s="30">
        <v>135</v>
      </c>
    </row>
    <row r="168" spans="99:227">
      <c r="DS168" s="30">
        <v>136</v>
      </c>
    </row>
    <row r="169" spans="99:227">
      <c r="DS169" s="30">
        <v>137</v>
      </c>
    </row>
    <row r="170" spans="99:227">
      <c r="DS170" s="30">
        <v>138</v>
      </c>
    </row>
    <row r="171" spans="99:227">
      <c r="DS171" s="30">
        <v>139</v>
      </c>
    </row>
    <row r="172" spans="99:227">
      <c r="DS172" s="30">
        <v>140</v>
      </c>
    </row>
    <row r="173" spans="99:227">
      <c r="DS173" s="30">
        <v>141</v>
      </c>
    </row>
    <row r="174" spans="99:227">
      <c r="DS174" s="30">
        <v>142</v>
      </c>
    </row>
    <row r="175" spans="99:227">
      <c r="DS175" s="30">
        <v>143</v>
      </c>
    </row>
    <row r="176" spans="99:227">
      <c r="DS176" s="30">
        <v>144</v>
      </c>
    </row>
    <row r="177" spans="123:123">
      <c r="DS177" s="30">
        <v>145</v>
      </c>
    </row>
    <row r="178" spans="123:123">
      <c r="DS178" s="30">
        <v>146</v>
      </c>
    </row>
    <row r="179" spans="123:123">
      <c r="DS179" s="30">
        <v>147</v>
      </c>
    </row>
    <row r="180" spans="123:123">
      <c r="DS180" s="30">
        <v>148</v>
      </c>
    </row>
    <row r="181" spans="123:123">
      <c r="DS181" s="30">
        <v>149</v>
      </c>
    </row>
    <row r="182" spans="123:123">
      <c r="DS182" s="30">
        <v>150</v>
      </c>
    </row>
    <row r="183" spans="123:123">
      <c r="DS183" s="30">
        <v>151</v>
      </c>
    </row>
    <row r="184" spans="123:123">
      <c r="DS184" s="30">
        <v>152</v>
      </c>
    </row>
    <row r="185" spans="123:123">
      <c r="DS185" s="30">
        <v>153</v>
      </c>
    </row>
    <row r="186" spans="123:123">
      <c r="DS186" s="30">
        <v>154</v>
      </c>
    </row>
    <row r="187" spans="123:123">
      <c r="DS187" s="30">
        <v>155</v>
      </c>
    </row>
    <row r="188" spans="123:123">
      <c r="DS188" s="30">
        <v>156</v>
      </c>
    </row>
    <row r="189" spans="123:123">
      <c r="DS189" s="30">
        <v>157</v>
      </c>
    </row>
    <row r="190" spans="123:123">
      <c r="DS190" s="30">
        <v>158</v>
      </c>
    </row>
    <row r="191" spans="123:123">
      <c r="DS191" s="30">
        <v>159</v>
      </c>
    </row>
    <row r="192" spans="123:123">
      <c r="DS192" s="30">
        <v>160</v>
      </c>
    </row>
    <row r="193" spans="123:123">
      <c r="DS193" s="30">
        <v>161</v>
      </c>
    </row>
    <row r="194" spans="123:123">
      <c r="DS194" s="30">
        <v>162</v>
      </c>
    </row>
    <row r="195" spans="123:123">
      <c r="DS195" s="30">
        <v>163</v>
      </c>
    </row>
    <row r="196" spans="123:123">
      <c r="DS196" s="30">
        <v>164</v>
      </c>
    </row>
    <row r="197" spans="123:123">
      <c r="DS197" s="30">
        <v>165</v>
      </c>
    </row>
    <row r="198" spans="123:123">
      <c r="DS198" s="30">
        <v>166</v>
      </c>
    </row>
    <row r="199" spans="123:123">
      <c r="DS199" s="30">
        <v>167</v>
      </c>
    </row>
    <row r="200" spans="123:123">
      <c r="DS200" s="30">
        <v>168</v>
      </c>
    </row>
    <row r="201" spans="123:123">
      <c r="DS201" s="30">
        <v>169</v>
      </c>
    </row>
    <row r="202" spans="123:123">
      <c r="DS202" s="30">
        <v>170</v>
      </c>
    </row>
    <row r="203" spans="123:123">
      <c r="DS203" s="30">
        <v>171</v>
      </c>
    </row>
    <row r="204" spans="123:123">
      <c r="DS204" s="30">
        <v>172</v>
      </c>
    </row>
    <row r="205" spans="123:123">
      <c r="DS205" s="30">
        <v>173</v>
      </c>
    </row>
    <row r="206" spans="123:123">
      <c r="DS206" s="30">
        <v>174</v>
      </c>
    </row>
    <row r="207" spans="123:123">
      <c r="DS207" s="30">
        <v>175</v>
      </c>
    </row>
    <row r="208" spans="123:123">
      <c r="DS208" s="30">
        <v>176</v>
      </c>
    </row>
    <row r="209" spans="123:123">
      <c r="DS209" s="30">
        <v>177</v>
      </c>
    </row>
    <row r="210" spans="123:123">
      <c r="DS210" s="30">
        <v>178</v>
      </c>
    </row>
    <row r="211" spans="123:123">
      <c r="DS211" s="30">
        <v>179</v>
      </c>
    </row>
    <row r="212" spans="123:123">
      <c r="DS212" s="30">
        <v>180</v>
      </c>
    </row>
    <row r="213" spans="123:123">
      <c r="DS213" s="30">
        <v>181</v>
      </c>
    </row>
    <row r="214" spans="123:123">
      <c r="DS214" s="30">
        <v>182</v>
      </c>
    </row>
    <row r="215" spans="123:123">
      <c r="DS215" s="30">
        <v>183</v>
      </c>
    </row>
    <row r="216" spans="123:123">
      <c r="DS216" s="30">
        <v>184</v>
      </c>
    </row>
    <row r="217" spans="123:123">
      <c r="DS217" s="30">
        <v>185</v>
      </c>
    </row>
    <row r="218" spans="123:123">
      <c r="DS218" s="30">
        <v>186</v>
      </c>
    </row>
    <row r="219" spans="123:123">
      <c r="DS219" s="30">
        <v>187</v>
      </c>
    </row>
    <row r="220" spans="123:123">
      <c r="DS220" s="30">
        <v>188</v>
      </c>
    </row>
    <row r="221" spans="123:123">
      <c r="DS221" s="30">
        <v>189</v>
      </c>
    </row>
    <row r="222" spans="123:123">
      <c r="DS222" s="30">
        <v>190</v>
      </c>
    </row>
    <row r="223" spans="123:123">
      <c r="DS223" s="30">
        <v>191</v>
      </c>
    </row>
    <row r="224" spans="123:123">
      <c r="DS224" s="30">
        <v>192</v>
      </c>
    </row>
    <row r="225" spans="123:123">
      <c r="DS225" s="30">
        <v>193</v>
      </c>
    </row>
    <row r="226" spans="123:123">
      <c r="DS226" s="30">
        <v>194</v>
      </c>
    </row>
    <row r="227" spans="123:123">
      <c r="DS227" s="30">
        <v>195</v>
      </c>
    </row>
    <row r="228" spans="123:123">
      <c r="DS228" s="30">
        <v>196</v>
      </c>
    </row>
    <row r="229" spans="123:123">
      <c r="DS229" s="30">
        <v>197</v>
      </c>
    </row>
    <row r="230" spans="123:123">
      <c r="DS230" s="30">
        <v>198</v>
      </c>
    </row>
    <row r="231" spans="123:123">
      <c r="DS231" s="30">
        <v>199</v>
      </c>
    </row>
    <row r="232" spans="123:123">
      <c r="DS232" s="30">
        <v>200</v>
      </c>
    </row>
    <row r="233" spans="123:123">
      <c r="DS233" s="30">
        <v>201</v>
      </c>
    </row>
    <row r="234" spans="123:123">
      <c r="DS234" s="30">
        <v>202</v>
      </c>
    </row>
    <row r="235" spans="123:123">
      <c r="DS235" s="30">
        <v>203</v>
      </c>
    </row>
    <row r="236" spans="123:123">
      <c r="DS236" s="30">
        <v>204</v>
      </c>
    </row>
    <row r="237" spans="123:123">
      <c r="DS237" s="30">
        <v>205</v>
      </c>
    </row>
    <row r="238" spans="123:123">
      <c r="DS238" s="30">
        <v>206</v>
      </c>
    </row>
    <row r="239" spans="123:123">
      <c r="DS239" s="30">
        <v>207</v>
      </c>
    </row>
    <row r="240" spans="123:123">
      <c r="DS240" s="30">
        <v>208</v>
      </c>
    </row>
    <row r="241" spans="123:123">
      <c r="DS241" s="30">
        <v>209</v>
      </c>
    </row>
    <row r="242" spans="123:123">
      <c r="DS242" s="30">
        <v>210</v>
      </c>
    </row>
    <row r="243" spans="123:123">
      <c r="DS243" s="30">
        <v>211</v>
      </c>
    </row>
    <row r="244" spans="123:123">
      <c r="DS244" s="30">
        <v>212</v>
      </c>
    </row>
    <row r="245" spans="123:123">
      <c r="DS245" s="30">
        <v>213</v>
      </c>
    </row>
    <row r="246" spans="123:123">
      <c r="DS246" s="30">
        <v>214</v>
      </c>
    </row>
    <row r="247" spans="123:123">
      <c r="DS247" s="30">
        <v>215</v>
      </c>
    </row>
    <row r="248" spans="123:123">
      <c r="DS248" s="30">
        <v>216</v>
      </c>
    </row>
    <row r="249" spans="123:123">
      <c r="DS249" s="30">
        <v>217</v>
      </c>
    </row>
    <row r="250" spans="123:123">
      <c r="DS250" s="30">
        <v>218</v>
      </c>
    </row>
    <row r="251" spans="123:123">
      <c r="DS251" s="30">
        <v>219</v>
      </c>
    </row>
    <row r="252" spans="123:123">
      <c r="DS252" s="30">
        <v>220</v>
      </c>
    </row>
    <row r="253" spans="123:123">
      <c r="DS253" s="30">
        <v>221</v>
      </c>
    </row>
    <row r="254" spans="123:123">
      <c r="DS254" s="30">
        <v>222</v>
      </c>
    </row>
    <row r="255" spans="123:123">
      <c r="DS255" s="30">
        <v>223</v>
      </c>
    </row>
    <row r="256" spans="123:123">
      <c r="DS256" s="30">
        <v>224</v>
      </c>
    </row>
    <row r="257" spans="123:123">
      <c r="DS257" s="30">
        <v>225</v>
      </c>
    </row>
    <row r="258" spans="123:123">
      <c r="DS258" s="30">
        <v>226</v>
      </c>
    </row>
    <row r="259" spans="123:123">
      <c r="DS259" s="30">
        <v>227</v>
      </c>
    </row>
    <row r="260" spans="123:123">
      <c r="DS260" s="30">
        <v>228</v>
      </c>
    </row>
    <row r="261" spans="123:123">
      <c r="DS261" s="30">
        <v>229</v>
      </c>
    </row>
    <row r="262" spans="123:123">
      <c r="DS262" s="30">
        <v>230</v>
      </c>
    </row>
    <row r="263" spans="123:123">
      <c r="DS263" s="30">
        <v>231</v>
      </c>
    </row>
    <row r="264" spans="123:123">
      <c r="DS264" s="30">
        <v>232</v>
      </c>
    </row>
    <row r="265" spans="123:123">
      <c r="DS265" s="30">
        <v>233</v>
      </c>
    </row>
    <row r="266" spans="123:123">
      <c r="DS266" s="30">
        <v>234</v>
      </c>
    </row>
    <row r="267" spans="123:123">
      <c r="DS267" s="30">
        <v>235</v>
      </c>
    </row>
    <row r="268" spans="123:123">
      <c r="DS268" s="30">
        <v>236</v>
      </c>
    </row>
    <row r="269" spans="123:123">
      <c r="DS269" s="30">
        <v>237</v>
      </c>
    </row>
    <row r="270" spans="123:123">
      <c r="DS270" s="30">
        <v>238</v>
      </c>
    </row>
    <row r="271" spans="123:123">
      <c r="DS271" s="30">
        <v>239</v>
      </c>
    </row>
    <row r="272" spans="123:123">
      <c r="DS272" s="30">
        <v>240</v>
      </c>
    </row>
    <row r="273" spans="123:123">
      <c r="DS273" s="30">
        <v>241</v>
      </c>
    </row>
    <row r="274" spans="123:123">
      <c r="DS274" s="30">
        <v>242</v>
      </c>
    </row>
    <row r="275" spans="123:123">
      <c r="DS275" s="30">
        <v>243</v>
      </c>
    </row>
    <row r="276" spans="123:123">
      <c r="DS276" s="30">
        <v>244</v>
      </c>
    </row>
    <row r="277" spans="123:123">
      <c r="DS277" s="30">
        <v>245</v>
      </c>
    </row>
    <row r="278" spans="123:123">
      <c r="DS278" s="30">
        <v>246</v>
      </c>
    </row>
    <row r="279" spans="123:123">
      <c r="DS279" s="30">
        <v>247</v>
      </c>
    </row>
    <row r="280" spans="123:123">
      <c r="DS280" s="30">
        <v>248</v>
      </c>
    </row>
    <row r="281" spans="123:123">
      <c r="DS281" s="30">
        <v>249</v>
      </c>
    </row>
    <row r="282" spans="123:123">
      <c r="DS282" s="30">
        <v>250</v>
      </c>
    </row>
    <row r="283" spans="123:123">
      <c r="DS283" s="30">
        <v>251</v>
      </c>
    </row>
    <row r="284" spans="123:123">
      <c r="DS284" s="30">
        <v>252</v>
      </c>
    </row>
    <row r="285" spans="123:123">
      <c r="DS285" s="30">
        <v>253</v>
      </c>
    </row>
    <row r="286" spans="123:123">
      <c r="DS286" s="30">
        <v>254</v>
      </c>
    </row>
    <row r="287" spans="123:123">
      <c r="DS287" s="30">
        <v>255</v>
      </c>
    </row>
    <row r="288" spans="123:123">
      <c r="DS288" s="30">
        <v>256</v>
      </c>
    </row>
    <row r="289" spans="123:123">
      <c r="DS289" s="30">
        <v>257</v>
      </c>
    </row>
    <row r="290" spans="123:123">
      <c r="DS290" s="30">
        <v>258</v>
      </c>
    </row>
    <row r="291" spans="123:123">
      <c r="DS291" s="30">
        <v>259</v>
      </c>
    </row>
    <row r="292" spans="123:123">
      <c r="DS292" s="30">
        <v>260</v>
      </c>
    </row>
    <row r="293" spans="123:123">
      <c r="DS293" s="30">
        <v>261</v>
      </c>
    </row>
    <row r="294" spans="123:123">
      <c r="DS294" s="30">
        <v>262</v>
      </c>
    </row>
    <row r="295" spans="123:123">
      <c r="DS295" s="30">
        <v>263</v>
      </c>
    </row>
    <row r="296" spans="123:123">
      <c r="DS296" s="30">
        <v>264</v>
      </c>
    </row>
    <row r="297" spans="123:123">
      <c r="DS297" s="30">
        <v>265</v>
      </c>
    </row>
    <row r="298" spans="123:123">
      <c r="DS298" s="30">
        <v>266</v>
      </c>
    </row>
    <row r="299" spans="123:123">
      <c r="DS299" s="30">
        <v>267</v>
      </c>
    </row>
    <row r="300" spans="123:123">
      <c r="DS300" s="30">
        <v>268</v>
      </c>
    </row>
    <row r="301" spans="123:123">
      <c r="DS301" s="30">
        <v>269</v>
      </c>
    </row>
    <row r="302" spans="123:123">
      <c r="DS302" s="30">
        <v>270</v>
      </c>
    </row>
    <row r="303" spans="123:123">
      <c r="DS303" s="30">
        <v>271</v>
      </c>
    </row>
    <row r="304" spans="123:123">
      <c r="DS304" s="30">
        <v>272</v>
      </c>
    </row>
    <row r="305" spans="123:123">
      <c r="DS305" s="30">
        <v>273</v>
      </c>
    </row>
    <row r="306" spans="123:123">
      <c r="DS306" s="30">
        <v>274</v>
      </c>
    </row>
    <row r="307" spans="123:123">
      <c r="DS307" s="30">
        <v>275</v>
      </c>
    </row>
    <row r="308" spans="123:123">
      <c r="DS308" s="30">
        <v>276</v>
      </c>
    </row>
    <row r="309" spans="123:123">
      <c r="DS309" s="30">
        <v>277</v>
      </c>
    </row>
    <row r="310" spans="123:123">
      <c r="DS310" s="30">
        <v>278</v>
      </c>
    </row>
    <row r="311" spans="123:123">
      <c r="DS311" s="30">
        <v>279</v>
      </c>
    </row>
    <row r="312" spans="123:123">
      <c r="DS312" s="30">
        <v>280</v>
      </c>
    </row>
    <row r="313" spans="123:123">
      <c r="DS313" s="30">
        <v>281</v>
      </c>
    </row>
    <row r="314" spans="123:123">
      <c r="DS314" s="30">
        <v>282</v>
      </c>
    </row>
    <row r="315" spans="123:123">
      <c r="DS315" s="30">
        <v>283</v>
      </c>
    </row>
    <row r="316" spans="123:123">
      <c r="DS316" s="30">
        <v>284</v>
      </c>
    </row>
    <row r="317" spans="123:123">
      <c r="DS317" s="30">
        <v>285</v>
      </c>
    </row>
    <row r="318" spans="123:123">
      <c r="DS318" s="30">
        <v>286</v>
      </c>
    </row>
    <row r="319" spans="123:123">
      <c r="DS319" s="30">
        <v>287</v>
      </c>
    </row>
    <row r="320" spans="123:123">
      <c r="DS320" s="30">
        <v>288</v>
      </c>
    </row>
    <row r="321" spans="123:123">
      <c r="DS321" s="30">
        <v>289</v>
      </c>
    </row>
    <row r="322" spans="123:123">
      <c r="DS322" s="30">
        <v>290</v>
      </c>
    </row>
    <row r="323" spans="123:123">
      <c r="DS323" s="30">
        <v>291</v>
      </c>
    </row>
    <row r="324" spans="123:123">
      <c r="DS324" s="30">
        <v>292</v>
      </c>
    </row>
    <row r="325" spans="123:123">
      <c r="DS325" s="30">
        <v>293</v>
      </c>
    </row>
    <row r="326" spans="123:123">
      <c r="DS326" s="30">
        <v>294</v>
      </c>
    </row>
    <row r="327" spans="123:123">
      <c r="DS327" s="30">
        <v>295</v>
      </c>
    </row>
    <row r="328" spans="123:123">
      <c r="DS328" s="30">
        <v>296</v>
      </c>
    </row>
    <row r="329" spans="123:123">
      <c r="DS329" s="30">
        <v>297</v>
      </c>
    </row>
    <row r="330" spans="123:123">
      <c r="DS330" s="30">
        <v>298</v>
      </c>
    </row>
    <row r="331" spans="123:123">
      <c r="DS331" s="30">
        <v>299</v>
      </c>
    </row>
    <row r="332" spans="123:123">
      <c r="DS332" s="30">
        <v>300</v>
      </c>
    </row>
    <row r="333" spans="123:123">
      <c r="DS333" s="30">
        <v>301</v>
      </c>
    </row>
    <row r="334" spans="123:123">
      <c r="DS334" s="30">
        <v>302</v>
      </c>
    </row>
    <row r="335" spans="123:123">
      <c r="DS335" s="30">
        <v>303</v>
      </c>
    </row>
    <row r="336" spans="123:123">
      <c r="DS336" s="30">
        <v>304</v>
      </c>
    </row>
    <row r="337" spans="123:123">
      <c r="DS337" s="30">
        <v>305</v>
      </c>
    </row>
    <row r="338" spans="123:123">
      <c r="DS338" s="30">
        <v>306</v>
      </c>
    </row>
    <row r="339" spans="123:123">
      <c r="DS339" s="30">
        <v>307</v>
      </c>
    </row>
    <row r="340" spans="123:123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$DS$32:$DS$340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topLeftCell="A169" zoomScaleNormal="100" zoomScaleSheetLayoutView="85" workbookViewId="0">
      <selection activeCell="I32" sqref="I32:BF32"/>
    </sheetView>
  </sheetViews>
  <sheetFormatPr defaultColWidth="10.88671875" defaultRowHeight="13.2"/>
  <cols>
    <col min="1" max="2" width="1" style="7" customWidth="1"/>
    <col min="3" max="3" width="4.44140625" style="7" bestFit="1" customWidth="1"/>
    <col min="4" max="4" width="3.88671875" style="7" bestFit="1" customWidth="1"/>
    <col min="5" max="8" width="1" style="7" customWidth="1"/>
    <col min="9" max="9" width="4.44140625" style="7" bestFit="1" customWidth="1"/>
    <col min="10" max="13" width="1" style="7" customWidth="1"/>
    <col min="14" max="14" width="3.88671875" style="7" bestFit="1" customWidth="1"/>
    <col min="15" max="20" width="1" style="7" customWidth="1"/>
    <col min="21" max="22" width="3.88671875" style="7" bestFit="1" customWidth="1"/>
    <col min="23" max="24" width="1" style="7" customWidth="1"/>
    <col min="25" max="25" width="3.6640625" style="7" bestFit="1" customWidth="1"/>
    <col min="26" max="29" width="1" style="7" customWidth="1"/>
    <col min="30" max="30" width="4.44140625" style="7" customWidth="1"/>
    <col min="31" max="33" width="1" style="7" customWidth="1"/>
    <col min="34" max="34" width="3.6640625" style="7" bestFit="1" customWidth="1"/>
    <col min="35" max="38" width="1" style="7" customWidth="1"/>
    <col min="39" max="39" width="2.88671875" style="7" bestFit="1" customWidth="1"/>
    <col min="40" max="44" width="1" style="7" customWidth="1"/>
    <col min="45" max="45" width="3.664062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6640625" style="7" bestFit="1" customWidth="1"/>
    <col min="74" max="81" width="1" style="7" customWidth="1"/>
    <col min="82" max="82" width="3.6640625" style="7" bestFit="1" customWidth="1"/>
    <col min="83" max="99" width="1" style="7" customWidth="1"/>
    <col min="100" max="100" width="7" style="36" hidden="1" customWidth="1"/>
    <col min="101" max="103" width="10.88671875" style="36" hidden="1" customWidth="1"/>
    <col min="104" max="104" width="7" style="36" hidden="1" customWidth="1"/>
    <col min="105" max="115" width="10.88671875" style="36" hidden="1" customWidth="1"/>
    <col min="116" max="116" width="24.109375" style="36" hidden="1" customWidth="1"/>
    <col min="117" max="117" width="22.109375" style="36" hidden="1" customWidth="1"/>
    <col min="118" max="118" width="17.33203125" style="36" hidden="1" customWidth="1"/>
    <col min="119" max="119" width="15.44140625" style="36" hidden="1" customWidth="1"/>
    <col min="120" max="120" width="18" style="36" hidden="1" customWidth="1"/>
    <col min="121" max="121" width="19.33203125" style="36" hidden="1" customWidth="1"/>
    <col min="122" max="122" width="29.109375" style="36" hidden="1" customWidth="1"/>
    <col min="123" max="123" width="18.6640625" style="36" hidden="1" customWidth="1"/>
    <col min="124" max="124" width="29" style="36" hidden="1" customWidth="1"/>
    <col min="125" max="125" width="17.44140625" style="36" hidden="1" customWidth="1"/>
    <col min="126" max="126" width="14.6640625" style="36" hidden="1" customWidth="1"/>
    <col min="127" max="127" width="18.6640625" style="36" hidden="1" customWidth="1"/>
    <col min="128" max="128" width="18.88671875" style="36" hidden="1" customWidth="1"/>
    <col min="129" max="129" width="21.88671875" style="36" hidden="1" customWidth="1"/>
    <col min="130" max="130" width="32.33203125" style="36" hidden="1" customWidth="1"/>
    <col min="131" max="131" width="28.88671875" style="36" hidden="1" customWidth="1"/>
    <col min="132" max="132" width="14.88671875" style="36" hidden="1" customWidth="1"/>
    <col min="133" max="133" width="20" style="36" hidden="1" customWidth="1"/>
    <col min="134" max="134" width="17.33203125" style="36" hidden="1" customWidth="1"/>
    <col min="135" max="135" width="19" style="36" hidden="1" customWidth="1"/>
    <col min="136" max="136" width="28.44140625" style="36" hidden="1" customWidth="1"/>
    <col min="137" max="137" width="13.33203125" style="36" hidden="1" customWidth="1"/>
    <col min="138" max="138" width="17" style="36" hidden="1" customWidth="1"/>
    <col min="139" max="139" width="15.88671875" style="36" hidden="1" customWidth="1"/>
    <col min="140" max="140" width="14.6640625" style="36" hidden="1" customWidth="1"/>
    <col min="141" max="141" width="18" style="36" hidden="1" customWidth="1"/>
    <col min="142" max="142" width="15.109375" style="36" hidden="1" customWidth="1"/>
    <col min="143" max="143" width="15.33203125" style="36" hidden="1" customWidth="1"/>
    <col min="144" max="144" width="19.44140625" style="36" hidden="1" customWidth="1"/>
    <col min="145" max="145" width="18.6640625" style="36" hidden="1" customWidth="1"/>
    <col min="146" max="146" width="18.88671875" style="36" hidden="1" customWidth="1"/>
    <col min="147" max="147" width="15.109375" style="36" hidden="1" customWidth="1"/>
    <col min="148" max="149" width="19.33203125" style="36" hidden="1" customWidth="1"/>
    <col min="150" max="150" width="17.88671875" style="36" hidden="1" customWidth="1"/>
    <col min="151" max="151" width="18.33203125" style="36" hidden="1" customWidth="1"/>
    <col min="152" max="152" width="17.109375" style="36" hidden="1" customWidth="1"/>
    <col min="153" max="153" width="15.6640625" style="36" hidden="1" customWidth="1"/>
    <col min="154" max="154" width="21.6640625" style="36" hidden="1" customWidth="1"/>
    <col min="155" max="155" width="16.33203125" style="36" hidden="1" customWidth="1"/>
    <col min="156" max="156" width="17" style="36" hidden="1" customWidth="1"/>
    <col min="157" max="157" width="18.109375" style="36" hidden="1" customWidth="1"/>
    <col min="158" max="158" width="15.88671875" style="36" hidden="1" customWidth="1"/>
    <col min="159" max="159" width="18" style="36" hidden="1" customWidth="1"/>
    <col min="160" max="160" width="16.6640625" style="36" hidden="1" customWidth="1"/>
    <col min="161" max="161" width="14" style="36" hidden="1" customWidth="1"/>
    <col min="162" max="162" width="19.6640625" style="36" hidden="1" customWidth="1"/>
    <col min="163" max="163" width="15.109375" style="36" hidden="1" customWidth="1"/>
    <col min="164" max="164" width="18.109375" style="36" hidden="1" customWidth="1"/>
    <col min="165" max="165" width="17.109375" style="36" hidden="1" customWidth="1"/>
    <col min="166" max="166" width="17.44140625" style="36" hidden="1" customWidth="1"/>
    <col min="167" max="167" width="20" style="36" hidden="1" customWidth="1"/>
    <col min="168" max="168" width="18.88671875" style="36" hidden="1" customWidth="1"/>
    <col min="169" max="169" width="20" style="36" hidden="1" customWidth="1"/>
    <col min="170" max="170" width="13.6640625" style="36" hidden="1" customWidth="1"/>
    <col min="171" max="171" width="18.88671875" style="36" hidden="1" customWidth="1"/>
    <col min="172" max="172" width="16.44140625" style="36" hidden="1" customWidth="1"/>
    <col min="173" max="173" width="17.109375" style="36" hidden="1" customWidth="1"/>
    <col min="174" max="174" width="16" style="36" hidden="1" customWidth="1"/>
    <col min="175" max="175" width="15.88671875" style="36" hidden="1" customWidth="1"/>
    <col min="176" max="176" width="16.88671875" style="36" hidden="1" customWidth="1"/>
    <col min="177" max="177" width="15.88671875" style="36" hidden="1" customWidth="1"/>
    <col min="178" max="178" width="16.44140625" style="36" hidden="1" customWidth="1"/>
    <col min="179" max="179" width="18" style="36" hidden="1" customWidth="1"/>
    <col min="180" max="180" width="18.109375" style="36" hidden="1" customWidth="1"/>
    <col min="181" max="181" width="19.109375" style="36" hidden="1" customWidth="1"/>
    <col min="182" max="182" width="17.44140625" style="36" hidden="1" customWidth="1"/>
    <col min="183" max="183" width="17.33203125" style="36" hidden="1" customWidth="1"/>
    <col min="184" max="184" width="15" style="36" hidden="1" customWidth="1"/>
    <col min="185" max="185" width="14.33203125" style="36" hidden="1" customWidth="1"/>
    <col min="186" max="186" width="15" style="36" hidden="1" customWidth="1"/>
    <col min="187" max="187" width="16.6640625" style="36" hidden="1" customWidth="1"/>
    <col min="188" max="188" width="18" style="36" hidden="1" customWidth="1"/>
    <col min="189" max="189" width="18.109375" style="36" hidden="1" customWidth="1"/>
    <col min="190" max="190" width="17" style="36" hidden="1" customWidth="1"/>
    <col min="191" max="191" width="18.109375" style="36" hidden="1" customWidth="1"/>
    <col min="192" max="192" width="8.6640625" style="36" hidden="1" customWidth="1"/>
    <col min="193" max="193" width="16.33203125" style="36" hidden="1" customWidth="1"/>
    <col min="194" max="194" width="26.109375" style="36" hidden="1" customWidth="1"/>
    <col min="195" max="195" width="31.44140625" style="36" hidden="1" customWidth="1"/>
    <col min="196" max="196" width="37" style="36" hidden="1" customWidth="1"/>
    <col min="197" max="197" width="23.88671875" style="36" hidden="1" customWidth="1"/>
    <col min="198" max="199" width="29.33203125" style="36" hidden="1" customWidth="1"/>
    <col min="200" max="200" width="14" style="36" hidden="1" customWidth="1"/>
    <col min="201" max="201" width="37" style="36" hidden="1" customWidth="1"/>
    <col min="202" max="202" width="23.88671875" style="36" hidden="1" customWidth="1"/>
    <col min="203" max="203" width="26" style="36" hidden="1" customWidth="1"/>
    <col min="204" max="204" width="29.332031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8671875" style="36" hidden="1" customWidth="1"/>
    <col min="209" max="209" width="9.88671875" style="49" hidden="1" customWidth="1"/>
    <col min="210" max="210" width="42.33203125" style="36" hidden="1" customWidth="1"/>
    <col min="211" max="211" width="10.88671875" style="36" hidden="1" customWidth="1"/>
    <col min="212" max="212" width="10.44140625" style="36" hidden="1" customWidth="1"/>
    <col min="213" max="213" width="45" style="36" hidden="1" customWidth="1"/>
    <col min="214" max="230" width="10.88671875" style="36" hidden="1" customWidth="1"/>
    <col min="231" max="243" width="10.88671875" style="36" customWidth="1"/>
    <col min="244" max="334" width="10.88671875" style="7" customWidth="1"/>
    <col min="335" max="16384" width="10.88671875" style="7"/>
  </cols>
  <sheetData>
    <row r="1" spans="3:247" ht="12.9" customHeight="1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242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296</v>
      </c>
      <c r="DN1" s="63" t="s">
        <v>294</v>
      </c>
      <c r="DO1" s="63" t="s">
        <v>292</v>
      </c>
      <c r="DP1" s="63" t="s">
        <v>290</v>
      </c>
      <c r="DQ1" s="63" t="s">
        <v>288</v>
      </c>
      <c r="DR1" s="63" t="s">
        <v>286</v>
      </c>
      <c r="DS1" s="63" t="s">
        <v>284</v>
      </c>
      <c r="DT1" s="63" t="s">
        <v>282</v>
      </c>
      <c r="DU1" s="63" t="s">
        <v>280</v>
      </c>
      <c r="DV1" s="63" t="s">
        <v>278</v>
      </c>
      <c r="DW1" s="63" t="s">
        <v>276</v>
      </c>
      <c r="DX1" s="63" t="s">
        <v>274</v>
      </c>
      <c r="DY1" s="63" t="s">
        <v>272</v>
      </c>
      <c r="DZ1" s="63" t="s">
        <v>270</v>
      </c>
      <c r="EA1" s="63" t="s">
        <v>268</v>
      </c>
      <c r="EB1" s="63" t="s">
        <v>266</v>
      </c>
      <c r="EC1" s="63" t="s">
        <v>264</v>
      </c>
      <c r="ED1" s="63" t="s">
        <v>262</v>
      </c>
      <c r="EE1" s="63" t="s">
        <v>260</v>
      </c>
      <c r="EF1" s="63" t="s">
        <v>258</v>
      </c>
      <c r="EG1" s="63" t="s">
        <v>256</v>
      </c>
      <c r="EH1" s="63" t="s">
        <v>254</v>
      </c>
      <c r="EI1" s="63" t="s">
        <v>252</v>
      </c>
      <c r="EJ1" s="63" t="s">
        <v>250</v>
      </c>
      <c r="EK1" s="63" t="s">
        <v>248</v>
      </c>
      <c r="EL1" s="63" t="s">
        <v>246</v>
      </c>
      <c r="EM1" s="63" t="s">
        <v>244</v>
      </c>
      <c r="EN1" s="63" t="s">
        <v>241</v>
      </c>
      <c r="EO1" s="63" t="s">
        <v>239</v>
      </c>
      <c r="EP1" s="63" t="s">
        <v>237</v>
      </c>
      <c r="EQ1" s="63" t="s">
        <v>235</v>
      </c>
      <c r="ER1" s="63" t="s">
        <v>233</v>
      </c>
      <c r="ES1" s="63" t="s">
        <v>231</v>
      </c>
      <c r="ET1" s="63" t="s">
        <v>229</v>
      </c>
      <c r="EU1" s="63" t="s">
        <v>227</v>
      </c>
      <c r="EV1" s="63" t="s">
        <v>225</v>
      </c>
      <c r="EW1" s="63" t="s">
        <v>223</v>
      </c>
      <c r="EX1" s="63" t="s">
        <v>221</v>
      </c>
      <c r="EY1" s="63" t="s">
        <v>219</v>
      </c>
      <c r="EZ1" s="63" t="s">
        <v>217</v>
      </c>
      <c r="FA1" s="63" t="s">
        <v>216</v>
      </c>
      <c r="FB1" s="63" t="s">
        <v>214</v>
      </c>
      <c r="FC1" s="63" t="s">
        <v>212</v>
      </c>
      <c r="FD1" s="67" t="s">
        <v>210</v>
      </c>
      <c r="FE1" s="67" t="s">
        <v>208</v>
      </c>
      <c r="FF1" s="67" t="s">
        <v>206</v>
      </c>
      <c r="FG1" s="67" t="s">
        <v>204</v>
      </c>
      <c r="FH1" s="63" t="s">
        <v>202</v>
      </c>
      <c r="FI1" s="63" t="s">
        <v>200</v>
      </c>
      <c r="FJ1" s="63" t="s">
        <v>198</v>
      </c>
      <c r="FK1" s="63" t="s">
        <v>196</v>
      </c>
      <c r="FL1" s="63" t="s">
        <v>194</v>
      </c>
      <c r="FM1" s="63" t="s">
        <v>192</v>
      </c>
      <c r="FN1" s="63" t="s">
        <v>190</v>
      </c>
      <c r="FO1" s="63" t="s">
        <v>188</v>
      </c>
      <c r="FP1" s="63" t="s">
        <v>186</v>
      </c>
      <c r="FQ1" s="63" t="s">
        <v>184</v>
      </c>
      <c r="FR1" s="63" t="s">
        <v>182</v>
      </c>
      <c r="FS1" s="63" t="s">
        <v>181</v>
      </c>
      <c r="FT1" s="63" t="s">
        <v>179</v>
      </c>
      <c r="FU1" s="63" t="s">
        <v>177</v>
      </c>
      <c r="FV1" s="63" t="s">
        <v>175</v>
      </c>
      <c r="FW1" s="63" t="s">
        <v>172</v>
      </c>
      <c r="FX1" s="63" t="s">
        <v>170</v>
      </c>
      <c r="FY1" s="63" t="s">
        <v>168</v>
      </c>
      <c r="FZ1" s="63" t="s">
        <v>166</v>
      </c>
      <c r="GA1" s="63" t="s">
        <v>164</v>
      </c>
      <c r="GB1" s="63" t="s">
        <v>162</v>
      </c>
      <c r="GC1" s="63" t="s">
        <v>160</v>
      </c>
      <c r="GD1" s="63" t="s">
        <v>158</v>
      </c>
      <c r="GE1" s="63" t="s">
        <v>156</v>
      </c>
      <c r="GF1" s="63" t="s">
        <v>154</v>
      </c>
      <c r="GG1" s="63" t="s">
        <v>152</v>
      </c>
      <c r="GH1" s="63" t="s">
        <v>150</v>
      </c>
      <c r="GI1" s="63" t="s">
        <v>149</v>
      </c>
      <c r="GJ1" s="63" t="s">
        <v>147</v>
      </c>
      <c r="GK1" s="63" t="s">
        <v>146</v>
      </c>
      <c r="GL1" s="63" t="s">
        <v>145</v>
      </c>
      <c r="GM1" s="63" t="s">
        <v>143</v>
      </c>
      <c r="GN1" s="63" t="s">
        <v>141</v>
      </c>
      <c r="GO1" s="63" t="s">
        <v>139</v>
      </c>
      <c r="GP1" s="63" t="s">
        <v>137</v>
      </c>
      <c r="GQ1" s="63">
        <v>91</v>
      </c>
      <c r="GR1" s="63">
        <v>92</v>
      </c>
      <c r="GS1" s="61" t="s">
        <v>303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" customHeigh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295</v>
      </c>
      <c r="DN2" s="63" t="s">
        <v>293</v>
      </c>
      <c r="DO2" s="63" t="s">
        <v>291</v>
      </c>
      <c r="DP2" s="63" t="s">
        <v>289</v>
      </c>
      <c r="DQ2" s="63" t="s">
        <v>287</v>
      </c>
      <c r="DR2" s="63" t="s">
        <v>285</v>
      </c>
      <c r="DS2" s="63" t="s">
        <v>283</v>
      </c>
      <c r="DT2" s="63" t="s">
        <v>281</v>
      </c>
      <c r="DU2" s="63" t="s">
        <v>279</v>
      </c>
      <c r="DV2" s="63" t="s">
        <v>277</v>
      </c>
      <c r="DW2" s="63" t="s">
        <v>275</v>
      </c>
      <c r="DX2" s="63" t="s">
        <v>273</v>
      </c>
      <c r="DY2" s="63" t="s">
        <v>271</v>
      </c>
      <c r="DZ2" s="63" t="s">
        <v>269</v>
      </c>
      <c r="EA2" s="63" t="s">
        <v>267</v>
      </c>
      <c r="EB2" s="63" t="s">
        <v>265</v>
      </c>
      <c r="EC2" s="63" t="s">
        <v>263</v>
      </c>
      <c r="ED2" s="63" t="s">
        <v>261</v>
      </c>
      <c r="EE2" s="63" t="s">
        <v>259</v>
      </c>
      <c r="EF2" s="63" t="s">
        <v>257</v>
      </c>
      <c r="EG2" s="63" t="s">
        <v>255</v>
      </c>
      <c r="EH2" s="63" t="s">
        <v>253</v>
      </c>
      <c r="EI2" s="63" t="s">
        <v>251</v>
      </c>
      <c r="EJ2" s="63" t="s">
        <v>249</v>
      </c>
      <c r="EK2" s="63" t="s">
        <v>247</v>
      </c>
      <c r="EL2" s="63" t="s">
        <v>245</v>
      </c>
      <c r="EM2" s="63" t="s">
        <v>243</v>
      </c>
      <c r="EN2" s="63" t="s">
        <v>240</v>
      </c>
      <c r="EO2" s="63" t="s">
        <v>238</v>
      </c>
      <c r="EP2" s="63" t="s">
        <v>236</v>
      </c>
      <c r="EQ2" s="63" t="s">
        <v>234</v>
      </c>
      <c r="ER2" s="63" t="s">
        <v>232</v>
      </c>
      <c r="ES2" s="63" t="s">
        <v>230</v>
      </c>
      <c r="ET2" s="63" t="s">
        <v>228</v>
      </c>
      <c r="EU2" s="63" t="s">
        <v>226</v>
      </c>
      <c r="EV2" s="63" t="s">
        <v>224</v>
      </c>
      <c r="EW2" s="63" t="s">
        <v>222</v>
      </c>
      <c r="EX2" s="63" t="s">
        <v>220</v>
      </c>
      <c r="EY2" s="63" t="s">
        <v>218</v>
      </c>
      <c r="EZ2" s="63" t="s">
        <v>607</v>
      </c>
      <c r="FA2" s="63" t="s">
        <v>215</v>
      </c>
      <c r="FB2" s="63" t="s">
        <v>213</v>
      </c>
      <c r="FC2" s="63" t="s">
        <v>211</v>
      </c>
      <c r="FD2" s="67" t="s">
        <v>209</v>
      </c>
      <c r="FE2" s="67" t="s">
        <v>207</v>
      </c>
      <c r="FF2" s="67" t="s">
        <v>205</v>
      </c>
      <c r="FG2" s="67" t="s">
        <v>203</v>
      </c>
      <c r="FH2" s="63" t="s">
        <v>201</v>
      </c>
      <c r="FI2" s="63" t="s">
        <v>199</v>
      </c>
      <c r="FJ2" s="63" t="s">
        <v>197</v>
      </c>
      <c r="FK2" s="63" t="s">
        <v>195</v>
      </c>
      <c r="FL2" s="63" t="s">
        <v>193</v>
      </c>
      <c r="FM2" s="63" t="s">
        <v>191</v>
      </c>
      <c r="FN2" s="63" t="s">
        <v>189</v>
      </c>
      <c r="FO2" s="63" t="s">
        <v>187</v>
      </c>
      <c r="FP2" s="63" t="s">
        <v>185</v>
      </c>
      <c r="FQ2" s="63" t="s">
        <v>183</v>
      </c>
      <c r="FR2" s="63" t="s">
        <v>608</v>
      </c>
      <c r="FS2" s="63" t="s">
        <v>180</v>
      </c>
      <c r="FT2" s="63" t="s">
        <v>178</v>
      </c>
      <c r="FU2" s="63" t="s">
        <v>176</v>
      </c>
      <c r="FV2" s="63" t="s">
        <v>174</v>
      </c>
      <c r="FW2" s="63" t="s">
        <v>171</v>
      </c>
      <c r="FX2" s="63" t="s">
        <v>169</v>
      </c>
      <c r="FY2" s="63" t="s">
        <v>167</v>
      </c>
      <c r="FZ2" s="63" t="s">
        <v>165</v>
      </c>
      <c r="GA2" s="63" t="s">
        <v>163</v>
      </c>
      <c r="GB2" s="63" t="s">
        <v>161</v>
      </c>
      <c r="GC2" s="63" t="s">
        <v>159</v>
      </c>
      <c r="GD2" s="63" t="s">
        <v>157</v>
      </c>
      <c r="GE2" s="63" t="s">
        <v>155</v>
      </c>
      <c r="GF2" s="63" t="s">
        <v>153</v>
      </c>
      <c r="GG2" s="63" t="s">
        <v>151</v>
      </c>
      <c r="GH2" s="63" t="s">
        <v>609</v>
      </c>
      <c r="GI2" s="63" t="s">
        <v>148</v>
      </c>
      <c r="GJ2" s="63" t="s">
        <v>610</v>
      </c>
      <c r="GK2" s="63" t="s">
        <v>611</v>
      </c>
      <c r="GL2" s="63" t="s">
        <v>144</v>
      </c>
      <c r="GM2" s="63" t="s">
        <v>142</v>
      </c>
      <c r="GN2" s="63" t="s">
        <v>140</v>
      </c>
      <c r="GO2" s="63" t="s">
        <v>138</v>
      </c>
      <c r="GP2" s="63" t="s">
        <v>136</v>
      </c>
      <c r="GQ2" s="63" t="s">
        <v>606</v>
      </c>
      <c r="GR2" s="63" t="s">
        <v>612</v>
      </c>
      <c r="GS2" s="61" t="s">
        <v>302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6">
      <c r="C3" s="155" t="s">
        <v>297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304</v>
      </c>
      <c r="CW3" s="71"/>
      <c r="CX3" s="71"/>
      <c r="CY3" s="71"/>
      <c r="CZ3" s="61" t="s">
        <v>304</v>
      </c>
      <c r="DA3" s="71"/>
      <c r="DB3" s="71"/>
      <c r="DC3" s="61" t="s">
        <v>304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" customHeight="1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" customHeight="1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632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" customHeight="1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505002708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" customHeight="1">
      <c r="C8" s="149" t="s">
        <v>3</v>
      </c>
      <c r="D8" s="149"/>
      <c r="E8" s="149"/>
      <c r="F8" s="149"/>
      <c r="G8" s="149"/>
      <c r="H8" s="149"/>
      <c r="I8" s="149" t="s">
        <v>600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" customHeight="1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290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289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" customHeight="1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 t="s">
        <v>624</v>
      </c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614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" customHeight="1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625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605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626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" customHeight="1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622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/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" customHeight="1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" customHeight="1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290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289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" customHeight="1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 t="s">
        <v>624</v>
      </c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614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" customHeight="1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625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605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626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" customHeight="1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622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/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" customHeight="1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" customHeight="1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 t="s">
        <v>627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" customHeight="1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 t="s">
        <v>628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" customHeight="1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 t="s">
        <v>616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" customHeight="1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 t="s">
        <v>629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" customHeight="1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" customHeight="1">
      <c r="C25" s="38"/>
      <c r="D25" s="38"/>
      <c r="E25" s="38"/>
      <c r="F25" s="38"/>
      <c r="G25" s="38"/>
      <c r="H25" s="38"/>
      <c r="I25" s="158" t="s">
        <v>637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" customHeight="1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 t="s">
        <v>149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" customHeight="1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" customHeight="1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84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" customHeight="1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84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 t="s">
        <v>622</v>
      </c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" customHeight="1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" customHeight="1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86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" customHeight="1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" customHeight="1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84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" customHeight="1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85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" customHeight="1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" customHeight="1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" customHeight="1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584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" customHeight="1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>
        <v>1.8</v>
      </c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" customHeight="1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>
        <v>0</v>
      </c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" customHeight="1">
      <c r="C41" s="37"/>
      <c r="D41" s="37"/>
      <c r="E41" s="37"/>
      <c r="F41" s="37"/>
      <c r="G41" s="37"/>
      <c r="H41" s="37"/>
      <c r="I41" s="193" t="s">
        <v>585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>
        <v>0</v>
      </c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" customHeight="1">
      <c r="C42" s="37"/>
      <c r="D42" s="37"/>
      <c r="E42" s="37"/>
      <c r="F42" s="37"/>
      <c r="G42" s="37"/>
      <c r="H42" s="37"/>
      <c r="I42" s="184" t="s">
        <v>586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>
        <v>0</v>
      </c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" customHeight="1">
      <c r="C43" s="37"/>
      <c r="D43" s="37"/>
      <c r="E43" s="37"/>
      <c r="F43" s="37"/>
      <c r="G43" s="37"/>
      <c r="H43" s="37"/>
      <c r="I43" s="193" t="s">
        <v>587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>
        <v>0</v>
      </c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" customHeight="1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>
        <v>0</v>
      </c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" customHeight="1">
      <c r="C45" s="39"/>
      <c r="D45" s="39"/>
      <c r="E45" s="39"/>
      <c r="F45" s="39"/>
      <c r="G45" s="39"/>
      <c r="H45" s="39"/>
      <c r="I45" s="199" t="s">
        <v>305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>
        <v>0</v>
      </c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" customHeight="1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85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" customHeight="1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" customHeight="1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" customHeight="1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" customHeight="1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" customHeight="1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584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" customHeight="1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210">
        <v>33947</v>
      </c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" customHeight="1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210">
        <v>52380</v>
      </c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" customHeight="1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>
        <v>0</v>
      </c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" customHeight="1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>
        <v>0</v>
      </c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1" t="s">
        <v>305</v>
      </c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" customHeight="1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85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" customHeight="1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85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" customHeight="1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" customHeight="1">
      <c r="C69" s="1"/>
      <c r="D69" s="1"/>
      <c r="E69" s="2"/>
      <c r="F69" s="2"/>
      <c r="G69" s="2"/>
      <c r="H69" s="2"/>
      <c r="I69" s="149" t="s">
        <v>173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" customHeight="1">
      <c r="C71" s="212" t="s">
        <v>65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4"/>
      <c r="Y71" s="146" t="s">
        <v>584</v>
      </c>
      <c r="Z71" s="147"/>
      <c r="AA71" s="147"/>
      <c r="AB71" s="147"/>
      <c r="AC71" s="147"/>
      <c r="AD71" s="147"/>
      <c r="AE71" s="147"/>
      <c r="AF71" s="147"/>
      <c r="AG71" s="148"/>
      <c r="AH71" s="212" t="s">
        <v>66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4"/>
      <c r="AY71" s="212" t="s">
        <v>65</v>
      </c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4"/>
      <c r="BU71" s="146" t="s">
        <v>584</v>
      </c>
      <c r="BV71" s="147"/>
      <c r="BW71" s="147"/>
      <c r="BX71" s="147"/>
      <c r="BY71" s="147"/>
      <c r="BZ71" s="147"/>
      <c r="CA71" s="147"/>
      <c r="CB71" s="147"/>
      <c r="CC71" s="148"/>
      <c r="CD71" s="212" t="s">
        <v>66</v>
      </c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" customHeight="1">
      <c r="C72" s="212" t="s">
        <v>13</v>
      </c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4"/>
      <c r="Y72" s="215" t="s">
        <v>67</v>
      </c>
      <c r="Z72" s="203"/>
      <c r="AA72" s="203"/>
      <c r="AB72" s="203"/>
      <c r="AC72" s="203"/>
      <c r="AD72" s="203"/>
      <c r="AE72" s="203"/>
      <c r="AF72" s="203"/>
      <c r="AG72" s="216"/>
      <c r="AH72" s="217">
        <v>0</v>
      </c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9"/>
      <c r="AY72" s="212" t="s">
        <v>13</v>
      </c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4"/>
      <c r="BU72" s="215" t="s">
        <v>91</v>
      </c>
      <c r="BV72" s="203"/>
      <c r="BW72" s="203"/>
      <c r="BX72" s="203"/>
      <c r="BY72" s="203"/>
      <c r="BZ72" s="203"/>
      <c r="CA72" s="203"/>
      <c r="CB72" s="203"/>
      <c r="CC72" s="216"/>
      <c r="CD72" s="217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" customHeight="1">
      <c r="C73" s="212" t="s">
        <v>14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4"/>
      <c r="Y73" s="215" t="s">
        <v>68</v>
      </c>
      <c r="Z73" s="203"/>
      <c r="AA73" s="203"/>
      <c r="AB73" s="203"/>
      <c r="AC73" s="203"/>
      <c r="AD73" s="203"/>
      <c r="AE73" s="203"/>
      <c r="AF73" s="203"/>
      <c r="AG73" s="216"/>
      <c r="AH73" s="220">
        <v>33947</v>
      </c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9"/>
      <c r="AY73" s="212" t="s">
        <v>14</v>
      </c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4"/>
      <c r="BU73" s="215" t="s">
        <v>91</v>
      </c>
      <c r="BV73" s="203"/>
      <c r="BW73" s="203"/>
      <c r="BX73" s="203"/>
      <c r="BY73" s="203"/>
      <c r="BZ73" s="203"/>
      <c r="CA73" s="203"/>
      <c r="CB73" s="203"/>
      <c r="CC73" s="216"/>
      <c r="CD73" s="217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21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" customHeight="1">
      <c r="C74" s="212" t="s">
        <v>28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4"/>
      <c r="Y74" s="215" t="s">
        <v>48</v>
      </c>
      <c r="Z74" s="203"/>
      <c r="AA74" s="203"/>
      <c r="AB74" s="203"/>
      <c r="AC74" s="203"/>
      <c r="AD74" s="203"/>
      <c r="AE74" s="203"/>
      <c r="AF74" s="203"/>
      <c r="AG74" s="216"/>
      <c r="AH74" s="220">
        <v>52380</v>
      </c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9"/>
      <c r="AY74" s="212" t="s">
        <v>28</v>
      </c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4"/>
      <c r="BU74" s="215" t="s">
        <v>91</v>
      </c>
      <c r="BV74" s="203"/>
      <c r="BW74" s="203"/>
      <c r="BX74" s="203"/>
      <c r="BY74" s="203"/>
      <c r="BZ74" s="203"/>
      <c r="CA74" s="203"/>
      <c r="CB74" s="203"/>
      <c r="CC74" s="216"/>
      <c r="CD74" s="217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" customHeight="1">
      <c r="C75" s="212" t="s">
        <v>30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4"/>
      <c r="Y75" s="215" t="s">
        <v>69</v>
      </c>
      <c r="Z75" s="203"/>
      <c r="AA75" s="203"/>
      <c r="AB75" s="203"/>
      <c r="AC75" s="203"/>
      <c r="AD75" s="203"/>
      <c r="AE75" s="203"/>
      <c r="AF75" s="203"/>
      <c r="AG75" s="216"/>
      <c r="AH75" s="217">
        <v>0</v>
      </c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9"/>
      <c r="AY75" s="212" t="s">
        <v>30</v>
      </c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4"/>
      <c r="BU75" s="215" t="s">
        <v>91</v>
      </c>
      <c r="BV75" s="203"/>
      <c r="BW75" s="203"/>
      <c r="BX75" s="203"/>
      <c r="BY75" s="203"/>
      <c r="BZ75" s="203"/>
      <c r="CA75" s="203"/>
      <c r="CB75" s="203"/>
      <c r="CC75" s="216"/>
      <c r="CD75" s="217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" customHeight="1">
      <c r="C76" s="223" t="s">
        <v>29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5"/>
      <c r="Y76" s="226" t="s">
        <v>69</v>
      </c>
      <c r="Z76" s="227"/>
      <c r="AA76" s="227"/>
      <c r="AB76" s="227"/>
      <c r="AC76" s="227"/>
      <c r="AD76" s="227"/>
      <c r="AE76" s="227"/>
      <c r="AF76" s="227"/>
      <c r="AG76" s="228"/>
      <c r="AH76" s="229">
        <v>0</v>
      </c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1"/>
      <c r="AY76" s="223" t="s">
        <v>29</v>
      </c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5"/>
      <c r="BU76" s="226" t="s">
        <v>91</v>
      </c>
      <c r="BV76" s="227"/>
      <c r="BW76" s="227"/>
      <c r="BX76" s="227"/>
      <c r="BY76" s="227"/>
      <c r="BZ76" s="227"/>
      <c r="CA76" s="227"/>
      <c r="CB76" s="227"/>
      <c r="CC76" s="228"/>
      <c r="CD76" s="229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5" t="s">
        <v>305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2">
        <v>0</v>
      </c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35" t="s">
        <v>305</v>
      </c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" customHeight="1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" customHeight="1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584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" customHeight="1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2" t="s">
        <v>48</v>
      </c>
      <c r="AT84" s="233"/>
      <c r="AU84" s="233"/>
      <c r="AV84" s="233"/>
      <c r="AW84" s="233"/>
      <c r="AX84" s="233"/>
      <c r="AY84" s="233"/>
      <c r="AZ84" s="233"/>
      <c r="BA84" s="233"/>
      <c r="BB84" s="234">
        <v>0</v>
      </c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" customHeight="1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6">
        <v>0</v>
      </c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" customHeight="1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4" t="s">
        <v>588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6">
        <v>0</v>
      </c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84" t="s">
        <v>589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6">
        <v>0</v>
      </c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49" t="s">
        <v>42</v>
      </c>
      <c r="D90" s="149"/>
      <c r="E90" s="149"/>
      <c r="F90" s="149"/>
      <c r="G90" s="149"/>
      <c r="H90" s="149"/>
      <c r="I90" s="149" t="s">
        <v>590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6">
        <v>0</v>
      </c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7">
        <v>169087.59</v>
      </c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7">
        <v>377136.52</v>
      </c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" customHeight="1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6">
        <v>0</v>
      </c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" customHeight="1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6">
        <v>0</v>
      </c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" customHeight="1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36">
        <v>0</v>
      </c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" customHeight="1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6">
        <v>0</v>
      </c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" customHeight="1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6">
        <v>86740</v>
      </c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" customHeight="1">
      <c r="C101" s="39"/>
      <c r="D101" s="39"/>
      <c r="E101" s="39"/>
      <c r="F101" s="39"/>
      <c r="G101" s="39"/>
      <c r="H101" s="39"/>
      <c r="I101" s="236" t="s">
        <v>305</v>
      </c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22">
        <v>0</v>
      </c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" customHeight="1">
      <c r="C104" s="238" t="s">
        <v>43</v>
      </c>
      <c r="D104" s="238"/>
      <c r="E104" s="238"/>
      <c r="F104" s="238"/>
      <c r="G104" s="238"/>
      <c r="H104" s="238"/>
      <c r="I104" s="238" t="s">
        <v>76</v>
      </c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" customHeight="1">
      <c r="C105" s="3"/>
      <c r="D105" s="3"/>
      <c r="E105" s="3"/>
      <c r="F105" s="3"/>
      <c r="G105" s="3"/>
      <c r="H105" s="3"/>
      <c r="I105" s="238" t="s">
        <v>77</v>
      </c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" customHeight="1">
      <c r="C106" s="38"/>
      <c r="D106" s="38"/>
      <c r="E106" s="38"/>
      <c r="F106" s="38"/>
      <c r="G106" s="38"/>
      <c r="H106" s="38"/>
      <c r="I106" s="149" t="s">
        <v>601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40" t="s">
        <v>630</v>
      </c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2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" customHeight="1">
      <c r="C107" s="38"/>
      <c r="D107" s="38"/>
      <c r="E107" s="38"/>
      <c r="F107" s="38"/>
      <c r="G107" s="38"/>
      <c r="H107" s="38"/>
      <c r="I107" s="238" t="s">
        <v>115</v>
      </c>
      <c r="J107" s="238"/>
      <c r="K107" s="238"/>
      <c r="L107" s="238"/>
      <c r="M107" s="238"/>
      <c r="N107" s="238"/>
      <c r="O107" s="238"/>
      <c r="P107" s="238"/>
      <c r="Q107" s="238"/>
      <c r="R107" s="238"/>
      <c r="S107" s="239"/>
      <c r="T107" s="244" t="s">
        <v>617</v>
      </c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4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" customHeight="1">
      <c r="C108" s="38"/>
      <c r="D108" s="38"/>
      <c r="E108" s="38"/>
      <c r="F108" s="38"/>
      <c r="G108" s="38"/>
      <c r="H108" s="38"/>
      <c r="I108" s="238" t="s">
        <v>116</v>
      </c>
      <c r="J108" s="238"/>
      <c r="K108" s="238"/>
      <c r="L108" s="238"/>
      <c r="M108" s="238"/>
      <c r="N108" s="238"/>
      <c r="O108" s="238"/>
      <c r="P108" s="239"/>
      <c r="Q108" s="244" t="s">
        <v>631</v>
      </c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44"/>
      <c r="CJ108" s="244"/>
      <c r="CK108" s="244"/>
      <c r="CL108" s="244"/>
      <c r="CM108" s="244"/>
      <c r="CN108" s="244"/>
      <c r="CO108" s="244"/>
      <c r="CP108" s="244"/>
      <c r="CQ108" s="244"/>
      <c r="CR108" s="244"/>
      <c r="CS108" s="24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" customHeight="1">
      <c r="C109" s="38"/>
      <c r="D109" s="38"/>
      <c r="E109" s="38"/>
      <c r="F109" s="38"/>
      <c r="G109" s="38"/>
      <c r="H109" s="38"/>
      <c r="I109" s="248" t="s">
        <v>602</v>
      </c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9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" customHeight="1">
      <c r="C110" s="38"/>
      <c r="D110" s="38"/>
      <c r="E110" s="38"/>
      <c r="F110" s="38"/>
      <c r="G110" s="38"/>
      <c r="H110" s="38"/>
      <c r="I110" s="238" t="s">
        <v>117</v>
      </c>
      <c r="J110" s="238"/>
      <c r="K110" s="238"/>
      <c r="L110" s="238"/>
      <c r="M110" s="238"/>
      <c r="N110" s="239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" customHeight="1">
      <c r="C112" s="238" t="s">
        <v>44</v>
      </c>
      <c r="D112" s="238"/>
      <c r="E112" s="238"/>
      <c r="F112" s="238"/>
      <c r="G112" s="238"/>
      <c r="H112" s="238"/>
      <c r="I112" s="238" t="s">
        <v>79</v>
      </c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" customHeight="1">
      <c r="C113" s="3"/>
      <c r="D113" s="3"/>
      <c r="E113" s="3"/>
      <c r="F113" s="3"/>
      <c r="G113" s="3"/>
      <c r="H113" s="3"/>
      <c r="I113" s="238" t="s">
        <v>80</v>
      </c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" customHeight="1">
      <c r="C114" s="3"/>
      <c r="D114" s="3"/>
      <c r="E114" s="3"/>
      <c r="F114" s="3"/>
      <c r="G114" s="3"/>
      <c r="H114" s="3"/>
      <c r="I114" s="238" t="s">
        <v>81</v>
      </c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" customHeight="1">
      <c r="C115" s="3"/>
      <c r="D115" s="3"/>
      <c r="E115" s="3"/>
      <c r="F115" s="3"/>
      <c r="G115" s="3"/>
      <c r="H115" s="3"/>
      <c r="I115" s="238" t="s">
        <v>118</v>
      </c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" customHeight="1">
      <c r="C116" s="3"/>
      <c r="D116" s="3"/>
      <c r="E116" s="3"/>
      <c r="F116" s="3"/>
      <c r="G116" s="3"/>
      <c r="H116" s="3"/>
      <c r="I116" s="238" t="s">
        <v>82</v>
      </c>
      <c r="J116" s="238"/>
      <c r="K116" s="238"/>
      <c r="L116" s="238"/>
      <c r="M116" s="238"/>
      <c r="N116" s="238"/>
      <c r="O116" s="238"/>
      <c r="P116" s="238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" customHeight="1">
      <c r="C117" s="38"/>
      <c r="D117" s="38"/>
      <c r="E117" s="38"/>
      <c r="F117" s="38"/>
      <c r="G117" s="38"/>
      <c r="H117" s="38"/>
      <c r="I117" s="238" t="s">
        <v>47</v>
      </c>
      <c r="J117" s="238"/>
      <c r="K117" s="238"/>
      <c r="L117" s="238"/>
      <c r="M117" s="238"/>
      <c r="N117" s="245">
        <v>43700</v>
      </c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38"/>
      <c r="AC117" s="238" t="s">
        <v>83</v>
      </c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9"/>
      <c r="AS117" s="246">
        <v>359</v>
      </c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" customHeight="1">
      <c r="C120" s="149" t="s">
        <v>75</v>
      </c>
      <c r="D120" s="149"/>
      <c r="E120" s="149"/>
      <c r="F120" s="149"/>
      <c r="G120" s="149"/>
      <c r="H120" s="149"/>
      <c r="I120" s="149" t="s">
        <v>306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" customHeight="1">
      <c r="C122" s="142" t="s">
        <v>310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307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" customHeight="1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3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" customHeight="1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" customHeight="1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 t="s">
        <v>85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" customHeight="1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" customHeight="1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52"/>
      <c r="BJ129" s="162">
        <v>2</v>
      </c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3" t="s">
        <v>134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3" t="s">
        <v>135</v>
      </c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" customHeight="1">
      <c r="C131" s="142" t="s">
        <v>591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" customHeight="1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" customHeight="1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" customHeight="1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" customHeight="1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" customHeight="1">
      <c r="C136" s="151">
        <v>1</v>
      </c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7" t="s">
        <v>621</v>
      </c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  <c r="CR136" s="247"/>
      <c r="CS136" s="247"/>
      <c r="CT136" s="247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" customHeight="1">
      <c r="C137" s="151">
        <v>2</v>
      </c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 t="s">
        <v>621</v>
      </c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" customHeight="1">
      <c r="A140" s="7"/>
      <c r="B140" s="7"/>
      <c r="C140" s="149" t="s">
        <v>308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>
        <v>0</v>
      </c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3" t="s">
        <v>134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309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" customHeight="1">
      <c r="A144" s="7"/>
      <c r="B144" s="7"/>
      <c r="C144" s="142" t="s">
        <v>310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311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" customHeight="1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" customHeight="1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" customHeight="1">
      <c r="A147" s="7"/>
      <c r="B147" s="7"/>
      <c r="C147" s="143" t="s">
        <v>312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" customHeight="1">
      <c r="A148" s="43"/>
      <c r="B148" s="43"/>
      <c r="C148" s="251" t="s">
        <v>313</v>
      </c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" customHeight="1">
      <c r="A149" s="43"/>
      <c r="B149" s="43"/>
      <c r="C149" s="143" t="s">
        <v>314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" customHeight="1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144" t="s">
        <v>582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144" t="s">
        <v>583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pageMargins left="0.78749999999999998" right="0.39374999999999999" top="0.59097222222222223" bottom="0.39374999999999999" header="0.27569444444444446" footer="0.51180555555555562"/>
  <pageSetup paperSize="9" scale="58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topLeftCell="A181" zoomScaleNormal="100" zoomScaleSheetLayoutView="100" workbookViewId="0">
      <selection activeCell="BR161" sqref="BR161:CM162"/>
    </sheetView>
  </sheetViews>
  <sheetFormatPr defaultColWidth="10.88671875" defaultRowHeight="13.2"/>
  <cols>
    <col min="1" max="98" width="1" style="7" customWidth="1"/>
    <col min="99" max="99" width="1.88671875" style="7" customWidth="1"/>
    <col min="100" max="120" width="10.88671875" style="60" hidden="1" customWidth="1"/>
    <col min="121" max="121" width="7" style="60" hidden="1" customWidth="1"/>
    <col min="122" max="126" width="10.88671875" style="60" hidden="1" customWidth="1"/>
    <col min="127" max="127" width="7" style="60" hidden="1" customWidth="1"/>
    <col min="128" max="128" width="10.88671875" style="60" hidden="1" customWidth="1"/>
    <col min="129" max="129" width="66.6640625" style="60" hidden="1" customWidth="1"/>
    <col min="130" max="208" width="10.88671875" style="60" hidden="1" customWidth="1"/>
    <col min="209" max="209" width="10.109375" style="60" hidden="1" customWidth="1"/>
    <col min="210" max="210" width="42.33203125" style="60" hidden="1" customWidth="1"/>
    <col min="211" max="211" width="10" style="60" hidden="1" customWidth="1"/>
    <col min="212" max="212" width="43.33203125" style="60" hidden="1" customWidth="1"/>
    <col min="213" max="216" width="10.88671875" style="60" hidden="1" customWidth="1"/>
    <col min="217" max="217" width="29.33203125" style="60" hidden="1" customWidth="1"/>
    <col min="218" max="218" width="15" style="60" hidden="1" customWidth="1"/>
    <col min="219" max="219" width="11.33203125" style="60" hidden="1" customWidth="1"/>
    <col min="220" max="226" width="10.88671875" style="60" hidden="1" customWidth="1"/>
    <col min="227" max="227" width="7.44140625" style="59" hidden="1" customWidth="1"/>
    <col min="228" max="228" width="43.6640625" style="59" hidden="1" customWidth="1"/>
    <col min="229" max="246" width="10.88671875" style="60" hidden="1" customWidth="1"/>
    <col min="247" max="253" width="10.88671875" style="60" customWidth="1"/>
    <col min="254" max="262" width="10.88671875" style="7" customWidth="1"/>
    <col min="263" max="16384" width="10.88671875" style="7"/>
  </cols>
  <sheetData>
    <row r="1" spans="1:254" s="94" customFormat="1" ht="12.9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296</v>
      </c>
      <c r="EA1" s="63" t="s">
        <v>294</v>
      </c>
      <c r="EB1" s="63" t="s">
        <v>292</v>
      </c>
      <c r="EC1" s="63" t="s">
        <v>290</v>
      </c>
      <c r="ED1" s="63" t="s">
        <v>288</v>
      </c>
      <c r="EE1" s="63" t="s">
        <v>286</v>
      </c>
      <c r="EF1" s="63" t="s">
        <v>284</v>
      </c>
      <c r="EG1" s="63" t="s">
        <v>282</v>
      </c>
      <c r="EH1" s="63" t="s">
        <v>280</v>
      </c>
      <c r="EI1" s="63" t="s">
        <v>278</v>
      </c>
      <c r="EJ1" s="63" t="s">
        <v>276</v>
      </c>
      <c r="EK1" s="63" t="s">
        <v>274</v>
      </c>
      <c r="EL1" s="63" t="s">
        <v>272</v>
      </c>
      <c r="EM1" s="63" t="s">
        <v>270</v>
      </c>
      <c r="EN1" s="63" t="s">
        <v>268</v>
      </c>
      <c r="EO1" s="63" t="s">
        <v>266</v>
      </c>
      <c r="EP1" s="63" t="s">
        <v>264</v>
      </c>
      <c r="EQ1" s="63" t="s">
        <v>262</v>
      </c>
      <c r="ER1" s="63" t="s">
        <v>260</v>
      </c>
      <c r="ES1" s="63" t="s">
        <v>258</v>
      </c>
      <c r="ET1" s="63" t="s">
        <v>256</v>
      </c>
      <c r="EU1" s="63" t="s">
        <v>254</v>
      </c>
      <c r="EV1" s="63" t="s">
        <v>252</v>
      </c>
      <c r="EW1" s="63" t="s">
        <v>250</v>
      </c>
      <c r="EX1" s="63" t="s">
        <v>248</v>
      </c>
      <c r="EY1" s="63" t="s">
        <v>246</v>
      </c>
      <c r="EZ1" s="63" t="s">
        <v>244</v>
      </c>
      <c r="FA1" s="63" t="s">
        <v>241</v>
      </c>
      <c r="FB1" s="63" t="s">
        <v>239</v>
      </c>
      <c r="FC1" s="63" t="s">
        <v>237</v>
      </c>
      <c r="FD1" s="63" t="s">
        <v>235</v>
      </c>
      <c r="FE1" s="63" t="s">
        <v>233</v>
      </c>
      <c r="FF1" s="63" t="s">
        <v>231</v>
      </c>
      <c r="FG1" s="63" t="s">
        <v>229</v>
      </c>
      <c r="FH1" s="63" t="s">
        <v>227</v>
      </c>
      <c r="FI1" s="63" t="s">
        <v>225</v>
      </c>
      <c r="FJ1" s="63" t="s">
        <v>223</v>
      </c>
      <c r="FK1" s="63" t="s">
        <v>221</v>
      </c>
      <c r="FL1" s="63" t="s">
        <v>219</v>
      </c>
      <c r="FM1" s="63" t="s">
        <v>217</v>
      </c>
      <c r="FN1" s="63" t="s">
        <v>216</v>
      </c>
      <c r="FO1" s="63" t="s">
        <v>214</v>
      </c>
      <c r="FP1" s="63" t="s">
        <v>212</v>
      </c>
      <c r="FQ1" s="67" t="s">
        <v>210</v>
      </c>
      <c r="FR1" s="67" t="s">
        <v>208</v>
      </c>
      <c r="FS1" s="67" t="s">
        <v>206</v>
      </c>
      <c r="FT1" s="67" t="s">
        <v>204</v>
      </c>
      <c r="FU1" s="63" t="s">
        <v>202</v>
      </c>
      <c r="FV1" s="63" t="s">
        <v>200</v>
      </c>
      <c r="FW1" s="63" t="s">
        <v>198</v>
      </c>
      <c r="FX1" s="63" t="s">
        <v>196</v>
      </c>
      <c r="FY1" s="63" t="s">
        <v>194</v>
      </c>
      <c r="FZ1" s="63" t="s">
        <v>192</v>
      </c>
      <c r="GA1" s="63" t="s">
        <v>190</v>
      </c>
      <c r="GB1" s="63" t="s">
        <v>188</v>
      </c>
      <c r="GC1" s="63" t="s">
        <v>186</v>
      </c>
      <c r="GD1" s="63" t="s">
        <v>184</v>
      </c>
      <c r="GE1" s="63" t="s">
        <v>182</v>
      </c>
      <c r="GF1" s="63" t="s">
        <v>181</v>
      </c>
      <c r="GG1" s="63" t="s">
        <v>179</v>
      </c>
      <c r="GH1" s="63" t="s">
        <v>177</v>
      </c>
      <c r="GI1" s="63" t="s">
        <v>175</v>
      </c>
      <c r="GJ1" s="63" t="s">
        <v>172</v>
      </c>
      <c r="GK1" s="63" t="s">
        <v>170</v>
      </c>
      <c r="GL1" s="63" t="s">
        <v>168</v>
      </c>
      <c r="GM1" s="63" t="s">
        <v>166</v>
      </c>
      <c r="GN1" s="63" t="s">
        <v>164</v>
      </c>
      <c r="GO1" s="63" t="s">
        <v>162</v>
      </c>
      <c r="GP1" s="63" t="s">
        <v>160</v>
      </c>
      <c r="GQ1" s="63" t="s">
        <v>158</v>
      </c>
      <c r="GR1" s="63" t="s">
        <v>156</v>
      </c>
      <c r="GS1" s="63" t="s">
        <v>154</v>
      </c>
      <c r="GT1" s="63" t="s">
        <v>152</v>
      </c>
      <c r="GU1" s="63" t="s">
        <v>150</v>
      </c>
      <c r="GV1" s="63" t="s">
        <v>149</v>
      </c>
      <c r="GW1" s="63" t="s">
        <v>147</v>
      </c>
      <c r="GX1" s="63" t="s">
        <v>146</v>
      </c>
      <c r="GY1" s="63" t="s">
        <v>145</v>
      </c>
      <c r="GZ1" s="63" t="s">
        <v>143</v>
      </c>
      <c r="HA1" s="63" t="s">
        <v>141</v>
      </c>
      <c r="HB1" s="63" t="s">
        <v>139</v>
      </c>
      <c r="HC1" s="63" t="s">
        <v>137</v>
      </c>
      <c r="HD1" s="63">
        <v>91</v>
      </c>
      <c r="HE1" s="63">
        <v>92</v>
      </c>
      <c r="HF1" s="61" t="s">
        <v>303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" customHeight="1">
      <c r="A2" s="95"/>
      <c r="B2" s="95"/>
      <c r="C2" s="155" t="s">
        <v>315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295</v>
      </c>
      <c r="EA2" s="63" t="s">
        <v>293</v>
      </c>
      <c r="EB2" s="63" t="s">
        <v>291</v>
      </c>
      <c r="EC2" s="63" t="s">
        <v>289</v>
      </c>
      <c r="ED2" s="63" t="s">
        <v>287</v>
      </c>
      <c r="EE2" s="63" t="s">
        <v>285</v>
      </c>
      <c r="EF2" s="63" t="s">
        <v>283</v>
      </c>
      <c r="EG2" s="63" t="s">
        <v>281</v>
      </c>
      <c r="EH2" s="63" t="s">
        <v>279</v>
      </c>
      <c r="EI2" s="63" t="s">
        <v>277</v>
      </c>
      <c r="EJ2" s="63" t="s">
        <v>275</v>
      </c>
      <c r="EK2" s="63" t="s">
        <v>273</v>
      </c>
      <c r="EL2" s="63" t="s">
        <v>271</v>
      </c>
      <c r="EM2" s="63" t="s">
        <v>269</v>
      </c>
      <c r="EN2" s="63" t="s">
        <v>267</v>
      </c>
      <c r="EO2" s="63" t="s">
        <v>265</v>
      </c>
      <c r="EP2" s="63" t="s">
        <v>263</v>
      </c>
      <c r="EQ2" s="63" t="s">
        <v>261</v>
      </c>
      <c r="ER2" s="63" t="s">
        <v>259</v>
      </c>
      <c r="ES2" s="63" t="s">
        <v>257</v>
      </c>
      <c r="ET2" s="63" t="s">
        <v>255</v>
      </c>
      <c r="EU2" s="63" t="s">
        <v>253</v>
      </c>
      <c r="EV2" s="63" t="s">
        <v>251</v>
      </c>
      <c r="EW2" s="63" t="s">
        <v>249</v>
      </c>
      <c r="EX2" s="63" t="s">
        <v>247</v>
      </c>
      <c r="EY2" s="63" t="s">
        <v>245</v>
      </c>
      <c r="EZ2" s="63" t="s">
        <v>243</v>
      </c>
      <c r="FA2" s="63" t="s">
        <v>240</v>
      </c>
      <c r="FB2" s="63" t="s">
        <v>238</v>
      </c>
      <c r="FC2" s="63" t="s">
        <v>236</v>
      </c>
      <c r="FD2" s="63" t="s">
        <v>234</v>
      </c>
      <c r="FE2" s="63" t="s">
        <v>232</v>
      </c>
      <c r="FF2" s="63" t="s">
        <v>230</v>
      </c>
      <c r="FG2" s="63" t="s">
        <v>228</v>
      </c>
      <c r="FH2" s="63" t="s">
        <v>226</v>
      </c>
      <c r="FI2" s="63" t="s">
        <v>224</v>
      </c>
      <c r="FJ2" s="63" t="s">
        <v>222</v>
      </c>
      <c r="FK2" s="63" t="s">
        <v>220</v>
      </c>
      <c r="FL2" s="63" t="s">
        <v>218</v>
      </c>
      <c r="FM2" s="63" t="s">
        <v>607</v>
      </c>
      <c r="FN2" s="63" t="s">
        <v>215</v>
      </c>
      <c r="FO2" s="63" t="s">
        <v>213</v>
      </c>
      <c r="FP2" s="63" t="s">
        <v>211</v>
      </c>
      <c r="FQ2" s="67" t="s">
        <v>209</v>
      </c>
      <c r="FR2" s="67" t="s">
        <v>207</v>
      </c>
      <c r="FS2" s="67" t="s">
        <v>205</v>
      </c>
      <c r="FT2" s="67" t="s">
        <v>203</v>
      </c>
      <c r="FU2" s="63" t="s">
        <v>201</v>
      </c>
      <c r="FV2" s="63" t="s">
        <v>199</v>
      </c>
      <c r="FW2" s="63" t="s">
        <v>197</v>
      </c>
      <c r="FX2" s="63" t="s">
        <v>195</v>
      </c>
      <c r="FY2" s="63" t="s">
        <v>193</v>
      </c>
      <c r="FZ2" s="63" t="s">
        <v>191</v>
      </c>
      <c r="GA2" s="63" t="s">
        <v>189</v>
      </c>
      <c r="GB2" s="63" t="s">
        <v>187</v>
      </c>
      <c r="GC2" s="63" t="s">
        <v>185</v>
      </c>
      <c r="GD2" s="63" t="s">
        <v>183</v>
      </c>
      <c r="GE2" s="63" t="s">
        <v>608</v>
      </c>
      <c r="GF2" s="63" t="s">
        <v>180</v>
      </c>
      <c r="GG2" s="63" t="s">
        <v>178</v>
      </c>
      <c r="GH2" s="63" t="s">
        <v>176</v>
      </c>
      <c r="GI2" s="63" t="s">
        <v>174</v>
      </c>
      <c r="GJ2" s="63" t="s">
        <v>171</v>
      </c>
      <c r="GK2" s="63" t="s">
        <v>169</v>
      </c>
      <c r="GL2" s="63" t="s">
        <v>167</v>
      </c>
      <c r="GM2" s="63" t="s">
        <v>165</v>
      </c>
      <c r="GN2" s="63" t="s">
        <v>163</v>
      </c>
      <c r="GO2" s="63" t="s">
        <v>161</v>
      </c>
      <c r="GP2" s="63" t="s">
        <v>159</v>
      </c>
      <c r="GQ2" s="63" t="s">
        <v>157</v>
      </c>
      <c r="GR2" s="63" t="s">
        <v>155</v>
      </c>
      <c r="GS2" s="63" t="s">
        <v>153</v>
      </c>
      <c r="GT2" s="63" t="s">
        <v>151</v>
      </c>
      <c r="GU2" s="63" t="s">
        <v>609</v>
      </c>
      <c r="GV2" s="63" t="s">
        <v>148</v>
      </c>
      <c r="GW2" s="63" t="s">
        <v>610</v>
      </c>
      <c r="GX2" s="63" t="s">
        <v>611</v>
      </c>
      <c r="GY2" s="63" t="s">
        <v>144</v>
      </c>
      <c r="GZ2" s="63" t="s">
        <v>142</v>
      </c>
      <c r="HA2" s="63" t="s">
        <v>140</v>
      </c>
      <c r="HB2" s="63" t="s">
        <v>138</v>
      </c>
      <c r="HC2" s="63" t="s">
        <v>136</v>
      </c>
      <c r="HD2" s="63" t="s">
        <v>606</v>
      </c>
      <c r="HE2" s="63" t="s">
        <v>612</v>
      </c>
      <c r="HF2" s="61" t="s">
        <v>302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" customHeight="1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304</v>
      </c>
      <c r="DR3" s="98"/>
      <c r="DS3" s="98"/>
      <c r="DT3" s="98"/>
      <c r="DU3" s="98"/>
      <c r="DV3" s="98"/>
      <c r="DW3" s="91" t="s">
        <v>304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85" t="s">
        <v>316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96"/>
      <c r="CV7" s="97"/>
      <c r="CW7" s="100" t="s">
        <v>303</v>
      </c>
      <c r="CX7" s="100" t="s">
        <v>317</v>
      </c>
      <c r="CY7" s="100" t="s">
        <v>318</v>
      </c>
      <c r="CZ7" s="100" t="s">
        <v>319</v>
      </c>
      <c r="DA7" s="100" t="s">
        <v>320</v>
      </c>
      <c r="DB7" s="100" t="s">
        <v>321</v>
      </c>
      <c r="DC7" s="100" t="s">
        <v>322</v>
      </c>
      <c r="DD7" s="100" t="s">
        <v>323</v>
      </c>
      <c r="DE7" s="100" t="s">
        <v>324</v>
      </c>
      <c r="DF7" s="100" t="s">
        <v>325</v>
      </c>
      <c r="DG7" s="100" t="s">
        <v>326</v>
      </c>
      <c r="DH7" s="100" t="s">
        <v>327</v>
      </c>
      <c r="DI7" s="100" t="s">
        <v>328</v>
      </c>
      <c r="DJ7" s="100" t="s">
        <v>329</v>
      </c>
      <c r="DK7" s="100" t="s">
        <v>330</v>
      </c>
      <c r="DL7" s="100" t="s">
        <v>331</v>
      </c>
      <c r="DM7" s="100" t="s">
        <v>332</v>
      </c>
      <c r="DN7" s="100" t="s">
        <v>333</v>
      </c>
      <c r="DO7" s="100" t="s">
        <v>334</v>
      </c>
      <c r="DP7" s="100" t="s">
        <v>335</v>
      </c>
      <c r="DQ7" s="100" t="s">
        <v>336</v>
      </c>
      <c r="DR7" s="100" t="s">
        <v>337</v>
      </c>
      <c r="DS7" s="100" t="s">
        <v>338</v>
      </c>
      <c r="DT7" s="100" t="s">
        <v>339</v>
      </c>
      <c r="DU7" s="100" t="s">
        <v>340</v>
      </c>
      <c r="DV7" s="100" t="s">
        <v>341</v>
      </c>
      <c r="DW7" s="100" t="s">
        <v>342</v>
      </c>
      <c r="DX7" s="100" t="s">
        <v>343</v>
      </c>
      <c r="DY7" s="100" t="s">
        <v>344</v>
      </c>
      <c r="DZ7" s="100" t="s">
        <v>345</v>
      </c>
      <c r="EA7" s="100" t="s">
        <v>346</v>
      </c>
      <c r="EB7" s="100" t="s">
        <v>347</v>
      </c>
      <c r="EC7" s="100" t="s">
        <v>348</v>
      </c>
      <c r="ED7" s="100" t="s">
        <v>349</v>
      </c>
      <c r="EE7" s="100" t="s">
        <v>350</v>
      </c>
      <c r="EF7" s="100" t="s">
        <v>351</v>
      </c>
      <c r="EG7" s="100" t="s">
        <v>352</v>
      </c>
      <c r="EH7" s="100" t="s">
        <v>353</v>
      </c>
      <c r="EI7" s="100" t="s">
        <v>354</v>
      </c>
      <c r="EJ7" s="100" t="s">
        <v>355</v>
      </c>
      <c r="EK7" s="100" t="s">
        <v>356</v>
      </c>
      <c r="EL7" s="100" t="s">
        <v>357</v>
      </c>
      <c r="EM7" s="100" t="s">
        <v>358</v>
      </c>
      <c r="EN7" s="100" t="s">
        <v>359</v>
      </c>
      <c r="EO7" s="100" t="s">
        <v>360</v>
      </c>
      <c r="EP7" s="100" t="s">
        <v>361</v>
      </c>
      <c r="EQ7" s="100" t="s">
        <v>362</v>
      </c>
      <c r="ER7" s="101" t="s">
        <v>363</v>
      </c>
      <c r="ES7" s="101" t="s">
        <v>364</v>
      </c>
      <c r="ET7" s="101" t="s">
        <v>365</v>
      </c>
      <c r="EU7" s="101" t="s">
        <v>366</v>
      </c>
      <c r="EV7" s="101" t="s">
        <v>367</v>
      </c>
      <c r="EW7" s="101" t="s">
        <v>368</v>
      </c>
      <c r="EX7" s="101" t="s">
        <v>369</v>
      </c>
      <c r="EY7" s="101" t="s">
        <v>370</v>
      </c>
      <c r="EZ7" s="101" t="s">
        <v>371</v>
      </c>
      <c r="FA7" s="101" t="s">
        <v>372</v>
      </c>
      <c r="FB7" s="101" t="s">
        <v>373</v>
      </c>
      <c r="FC7" s="101" t="s">
        <v>374</v>
      </c>
      <c r="FD7" s="101" t="s">
        <v>375</v>
      </c>
      <c r="FE7" s="101" t="s">
        <v>376</v>
      </c>
      <c r="FF7" s="101" t="s">
        <v>377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378</v>
      </c>
      <c r="CX8" s="100" t="s">
        <v>379</v>
      </c>
      <c r="CY8" s="100" t="s">
        <v>380</v>
      </c>
      <c r="CZ8" s="100" t="s">
        <v>381</v>
      </c>
      <c r="DA8" s="100" t="s">
        <v>382</v>
      </c>
      <c r="DB8" s="102" t="s">
        <v>383</v>
      </c>
      <c r="DC8" s="100" t="s">
        <v>384</v>
      </c>
      <c r="DD8" s="100" t="s">
        <v>385</v>
      </c>
      <c r="DE8" s="100" t="s">
        <v>386</v>
      </c>
      <c r="DF8" s="100" t="s">
        <v>387</v>
      </c>
      <c r="DG8" s="100" t="s">
        <v>388</v>
      </c>
      <c r="DH8" s="100" t="s">
        <v>389</v>
      </c>
      <c r="DI8" s="100" t="s">
        <v>390</v>
      </c>
      <c r="DJ8" s="100" t="s">
        <v>391</v>
      </c>
      <c r="DK8" s="100" t="s">
        <v>392</v>
      </c>
      <c r="DL8" s="100" t="s">
        <v>393</v>
      </c>
      <c r="DM8" s="100" t="s">
        <v>394</v>
      </c>
      <c r="DN8" s="100" t="s">
        <v>395</v>
      </c>
      <c r="DO8" s="100" t="s">
        <v>396</v>
      </c>
      <c r="DP8" s="100" t="s">
        <v>397</v>
      </c>
      <c r="DQ8" s="100" t="s">
        <v>398</v>
      </c>
      <c r="DR8" s="100" t="s">
        <v>399</v>
      </c>
      <c r="DS8" s="100" t="s">
        <v>400</v>
      </c>
      <c r="DT8" s="100" t="s">
        <v>401</v>
      </c>
      <c r="DU8" s="100" t="s">
        <v>402</v>
      </c>
      <c r="DV8" s="100" t="s">
        <v>403</v>
      </c>
      <c r="DW8" s="100" t="s">
        <v>404</v>
      </c>
      <c r="DX8" s="100" t="s">
        <v>405</v>
      </c>
      <c r="DY8" s="100" t="s">
        <v>406</v>
      </c>
      <c r="DZ8" s="100" t="s">
        <v>407</v>
      </c>
      <c r="EA8" s="100" t="s">
        <v>408</v>
      </c>
      <c r="EB8" s="100" t="s">
        <v>409</v>
      </c>
      <c r="EC8" s="100" t="s">
        <v>410</v>
      </c>
      <c r="ED8" s="100" t="s">
        <v>411</v>
      </c>
      <c r="EE8" s="100" t="s">
        <v>412</v>
      </c>
      <c r="EF8" s="100" t="s">
        <v>413</v>
      </c>
      <c r="EG8" s="100" t="s">
        <v>414</v>
      </c>
      <c r="EH8" s="100" t="s">
        <v>415</v>
      </c>
      <c r="EI8" s="100" t="s">
        <v>416</v>
      </c>
      <c r="EJ8" s="100" t="s">
        <v>417</v>
      </c>
      <c r="EK8" s="100" t="s">
        <v>418</v>
      </c>
      <c r="EL8" s="100" t="s">
        <v>419</v>
      </c>
      <c r="EM8" s="100" t="s">
        <v>420</v>
      </c>
      <c r="EN8" s="100" t="s">
        <v>421</v>
      </c>
      <c r="EO8" s="100" t="s">
        <v>422</v>
      </c>
      <c r="EP8" s="100" t="s">
        <v>423</v>
      </c>
      <c r="EQ8" s="100" t="s">
        <v>424</v>
      </c>
      <c r="ER8" s="101" t="s">
        <v>425</v>
      </c>
      <c r="ES8" s="101" t="s">
        <v>426</v>
      </c>
      <c r="ET8" s="101" t="s">
        <v>427</v>
      </c>
      <c r="EU8" s="101" t="s">
        <v>428</v>
      </c>
      <c r="EV8" s="101" t="s">
        <v>429</v>
      </c>
      <c r="EW8" s="101" t="s">
        <v>430</v>
      </c>
      <c r="EX8" s="101" t="s">
        <v>431</v>
      </c>
      <c r="EY8" s="101" t="s">
        <v>432</v>
      </c>
      <c r="EZ8" s="101" t="s">
        <v>433</v>
      </c>
      <c r="FA8" s="101" t="s">
        <v>434</v>
      </c>
      <c r="FB8" s="101" t="s">
        <v>435</v>
      </c>
      <c r="FC8" s="101" t="s">
        <v>436</v>
      </c>
      <c r="FD8" s="101" t="s">
        <v>437</v>
      </c>
      <c r="FE8" s="101" t="s">
        <v>438</v>
      </c>
      <c r="FF8" s="101" t="s">
        <v>439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" customHeight="1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" customHeight="1">
      <c r="A10" s="7"/>
      <c r="B10" s="7"/>
      <c r="C10" s="37"/>
      <c r="D10" s="37"/>
      <c r="E10" s="37"/>
      <c r="F10" s="37"/>
      <c r="G10" s="37"/>
      <c r="H10" s="38"/>
      <c r="I10" s="151" t="s">
        <v>633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" customHeight="1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603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440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" customHeight="1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6" t="s">
        <v>290</v>
      </c>
      <c r="Y13" s="286"/>
      <c r="Z13" s="286"/>
      <c r="AA13" s="286"/>
      <c r="AB13" s="286"/>
      <c r="AC13" s="286"/>
      <c r="AD13" s="286"/>
      <c r="AE13" s="286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7" t="s">
        <v>289</v>
      </c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441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" customHeight="1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 t="s">
        <v>613</v>
      </c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 t="s">
        <v>615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442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" customHeight="1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81" t="s">
        <v>625</v>
      </c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149" t="s">
        <v>605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 t="s">
        <v>626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443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" customHeight="1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 t="s">
        <v>622</v>
      </c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/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/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/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444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" customHeight="1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445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446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" customHeight="1">
      <c r="A18" s="7"/>
      <c r="B18" s="7"/>
      <c r="C18" s="149" t="s">
        <v>447</v>
      </c>
      <c r="D18" s="149"/>
      <c r="E18" s="149"/>
      <c r="F18" s="149"/>
      <c r="G18" s="149"/>
      <c r="H18" s="149"/>
      <c r="I18" s="149" t="s">
        <v>448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83" t="s">
        <v>85</v>
      </c>
      <c r="BC18" s="283"/>
      <c r="BD18" s="283"/>
      <c r="BE18" s="283"/>
      <c r="BF18" s="283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449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" customHeight="1">
      <c r="A19" s="7"/>
      <c r="B19" s="7"/>
      <c r="C19" s="149" t="s">
        <v>450</v>
      </c>
      <c r="D19" s="149"/>
      <c r="E19" s="149"/>
      <c r="F19" s="149"/>
      <c r="G19" s="149"/>
      <c r="H19" s="149"/>
      <c r="I19" s="149" t="s">
        <v>451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452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" customHeight="1">
      <c r="A20" s="7"/>
      <c r="B20" s="7"/>
      <c r="C20" s="77"/>
      <c r="D20" s="77"/>
      <c r="E20" s="77"/>
      <c r="F20" s="77"/>
      <c r="G20" s="77"/>
      <c r="H20" s="77"/>
      <c r="I20" s="149" t="s">
        <v>453</v>
      </c>
      <c r="J20" s="149"/>
      <c r="K20" s="149"/>
      <c r="L20" s="149"/>
      <c r="M20" s="150"/>
      <c r="N20" s="279" t="s">
        <v>303</v>
      </c>
      <c r="O20" s="279"/>
      <c r="P20" s="279"/>
      <c r="Q20" s="279"/>
      <c r="R20" s="279"/>
      <c r="S20" s="279"/>
      <c r="T20" s="279"/>
      <c r="U20" s="37"/>
      <c r="V20" s="149" t="s">
        <v>454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84" t="s">
        <v>382</v>
      </c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444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" customHeight="1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455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440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" customHeight="1">
      <c r="A22" s="7"/>
      <c r="B22" s="7"/>
      <c r="C22" s="149" t="s">
        <v>456</v>
      </c>
      <c r="D22" s="149"/>
      <c r="E22" s="149"/>
      <c r="F22" s="149"/>
      <c r="G22" s="149"/>
      <c r="H22" s="149"/>
      <c r="I22" s="149" t="s">
        <v>457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>
        <v>4055.35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" customHeight="1">
      <c r="A23" s="7"/>
      <c r="B23" s="7"/>
      <c r="C23" s="149" t="s">
        <v>458</v>
      </c>
      <c r="D23" s="149"/>
      <c r="E23" s="149"/>
      <c r="F23" s="149"/>
      <c r="G23" s="149"/>
      <c r="H23" s="149"/>
      <c r="I23" s="149" t="s">
        <v>604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>
        <v>2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" customHeight="1">
      <c r="A24" s="7"/>
      <c r="B24" s="7"/>
      <c r="C24" s="149" t="s">
        <v>459</v>
      </c>
      <c r="D24" s="149"/>
      <c r="E24" s="149"/>
      <c r="F24" s="149"/>
      <c r="G24" s="149"/>
      <c r="H24" s="149"/>
      <c r="I24" s="149" t="s">
        <v>460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80">
        <v>0</v>
      </c>
      <c r="AK24" s="280"/>
      <c r="AL24" s="280"/>
      <c r="AM24" s="280"/>
      <c r="AN24" s="280"/>
      <c r="AO24" s="280"/>
      <c r="AP24" s="280"/>
      <c r="AQ24" s="209" t="s">
        <v>461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" customHeight="1">
      <c r="A25" s="7"/>
      <c r="B25" s="7"/>
      <c r="C25" s="37"/>
      <c r="D25" s="37"/>
      <c r="E25" s="37"/>
      <c r="F25" s="37"/>
      <c r="G25" s="37"/>
      <c r="H25" s="37"/>
      <c r="I25" s="149" t="s">
        <v>462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 t="s">
        <v>85</v>
      </c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463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 t="s">
        <v>85</v>
      </c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" customHeight="1">
      <c r="A26" s="7"/>
      <c r="B26" s="7"/>
      <c r="C26" s="149" t="s">
        <v>464</v>
      </c>
      <c r="D26" s="149"/>
      <c r="E26" s="149"/>
      <c r="F26" s="149"/>
      <c r="G26" s="149"/>
      <c r="H26" s="149"/>
      <c r="I26" s="149" t="s">
        <v>465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>
        <v>3311.07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" customHeight="1">
      <c r="A27" s="7"/>
      <c r="B27" s="7"/>
      <c r="C27" s="149" t="s">
        <v>466</v>
      </c>
      <c r="D27" s="149"/>
      <c r="E27" s="149"/>
      <c r="F27" s="149"/>
      <c r="G27" s="149"/>
      <c r="H27" s="149"/>
      <c r="I27" s="149" t="s">
        <v>467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>
        <v>3311.07</v>
      </c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" customHeight="1">
      <c r="A28" s="7"/>
      <c r="B28" s="7"/>
      <c r="C28" s="149" t="s">
        <v>468</v>
      </c>
      <c r="D28" s="149"/>
      <c r="E28" s="149"/>
      <c r="F28" s="149"/>
      <c r="G28" s="149"/>
      <c r="H28" s="149"/>
      <c r="I28" s="149" t="s">
        <v>469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>
        <v>13661.8</v>
      </c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" customHeight="1">
      <c r="A29" s="7"/>
      <c r="B29" s="7"/>
      <c r="C29" s="149" t="s">
        <v>470</v>
      </c>
      <c r="D29" s="149"/>
      <c r="E29" s="149"/>
      <c r="F29" s="149"/>
      <c r="G29" s="149"/>
      <c r="H29" s="149"/>
      <c r="I29" s="149" t="s">
        <v>471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>
        <v>1988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80"/>
      <c r="AZ29" s="280"/>
      <c r="BA29" s="280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" customHeight="1">
      <c r="A30" s="43"/>
      <c r="B30" s="43"/>
      <c r="C30" s="149" t="s">
        <v>472</v>
      </c>
      <c r="D30" s="149"/>
      <c r="E30" s="149"/>
      <c r="F30" s="149"/>
      <c r="G30" s="149"/>
      <c r="H30" s="149"/>
      <c r="I30" s="149" t="s">
        <v>473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" customHeight="1">
      <c r="A31" s="43"/>
      <c r="B31" s="43"/>
      <c r="C31" s="149" t="s">
        <v>474</v>
      </c>
      <c r="D31" s="149"/>
      <c r="E31" s="149"/>
      <c r="F31" s="149"/>
      <c r="G31" s="149"/>
      <c r="H31" s="149"/>
      <c r="I31" s="149" t="s">
        <v>592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 t="s">
        <v>620</v>
      </c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" customHeight="1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475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476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477</v>
      </c>
      <c r="Q33" s="88"/>
      <c r="R33" s="88"/>
      <c r="S33" s="88"/>
      <c r="T33" s="88"/>
      <c r="U33" s="88"/>
      <c r="V33" s="88"/>
      <c r="W33" s="172" t="s">
        <v>478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479</v>
      </c>
      <c r="BK33" s="88"/>
      <c r="BL33" s="88"/>
      <c r="BM33" s="88"/>
      <c r="BN33" s="88"/>
      <c r="BO33" s="172" t="s">
        <v>480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481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" customHeight="1">
      <c r="A34" s="43"/>
      <c r="B34" s="43"/>
      <c r="C34" s="77"/>
      <c r="D34" s="77"/>
      <c r="E34" s="77"/>
      <c r="F34" s="77"/>
      <c r="G34" s="77"/>
      <c r="H34" s="77"/>
      <c r="I34" s="149" t="s">
        <v>482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9" t="s">
        <v>84</v>
      </c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77"/>
      <c r="AX34" s="77"/>
      <c r="AY34" s="149" t="s">
        <v>482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84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483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" customHeight="1">
      <c r="A35" s="43"/>
      <c r="B35" s="43"/>
      <c r="C35" s="77"/>
      <c r="D35" s="77"/>
      <c r="E35" s="77"/>
      <c r="F35" s="77"/>
      <c r="G35" s="77"/>
      <c r="H35" s="77"/>
      <c r="I35" s="149" t="s">
        <v>484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9" t="s">
        <v>85</v>
      </c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77"/>
      <c r="AX35" s="77"/>
      <c r="AY35" s="149" t="s">
        <v>484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85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485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444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486</v>
      </c>
      <c r="Q37" s="88"/>
      <c r="R37" s="88"/>
      <c r="S37" s="88"/>
      <c r="T37" s="88"/>
      <c r="U37" s="88"/>
      <c r="V37" s="88"/>
      <c r="W37" s="172" t="s">
        <v>487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488</v>
      </c>
      <c r="BK37" s="88"/>
      <c r="BL37" s="88"/>
      <c r="BM37" s="88"/>
      <c r="BN37" s="88"/>
      <c r="BO37" s="172" t="s">
        <v>489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440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" customHeight="1">
      <c r="A38" s="43"/>
      <c r="B38" s="43"/>
      <c r="C38" s="77"/>
      <c r="D38" s="77"/>
      <c r="E38" s="77"/>
      <c r="F38" s="77"/>
      <c r="G38" s="77"/>
      <c r="H38" s="77"/>
      <c r="I38" s="277" t="s">
        <v>482</v>
      </c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279" t="s">
        <v>85</v>
      </c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123"/>
      <c r="AX38" s="277" t="s">
        <v>17</v>
      </c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8"/>
      <c r="BJ38" s="205" t="s">
        <v>84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" customHeight="1">
      <c r="A39" s="7"/>
      <c r="B39" s="7"/>
      <c r="C39" s="37"/>
      <c r="D39" s="77"/>
      <c r="E39" s="77"/>
      <c r="F39" s="77"/>
      <c r="G39" s="77"/>
      <c r="H39" s="37"/>
      <c r="I39" s="277" t="s">
        <v>484</v>
      </c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85</v>
      </c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123"/>
      <c r="AX39" s="277" t="s">
        <v>18</v>
      </c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8"/>
      <c r="BJ39" s="205" t="s">
        <v>85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" customHeight="1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490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9" t="s">
        <v>304</v>
      </c>
      <c r="BW41" s="270"/>
      <c r="BX41" s="270"/>
      <c r="BY41" s="270"/>
      <c r="BZ41" s="271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" customHeight="1">
      <c r="A42" s="7"/>
      <c r="B42" s="7"/>
      <c r="C42" s="149" t="s">
        <v>491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" customHeight="1">
      <c r="A46" s="7"/>
      <c r="B46" s="7"/>
      <c r="C46" s="143" t="s">
        <v>492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304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493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304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494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304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" customHeight="1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" customHeight="1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495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" customHeight="1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496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9" t="s">
        <v>85</v>
      </c>
      <c r="AP50" s="270"/>
      <c r="AQ50" s="270"/>
      <c r="AR50" s="270"/>
      <c r="AS50" s="271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" customHeight="1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497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9" t="s">
        <v>85</v>
      </c>
      <c r="AP51" s="270"/>
      <c r="AQ51" s="270"/>
      <c r="AR51" s="270"/>
      <c r="AS51" s="271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" customHeight="1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498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" customHeight="1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499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73" t="s">
        <v>485</v>
      </c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" customHeight="1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500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73" t="s">
        <v>444</v>
      </c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" customHeight="1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501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73" t="s">
        <v>481</v>
      </c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3"/>
      <c r="BZ55" s="273"/>
      <c r="CA55" s="273"/>
      <c r="CB55" s="273"/>
      <c r="CC55" s="273"/>
      <c r="CD55" s="273"/>
      <c r="CE55" s="273"/>
      <c r="CF55" s="273"/>
      <c r="CG55" s="273"/>
      <c r="CH55" s="273"/>
      <c r="CI55" s="273"/>
      <c r="CJ55" s="273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" customHeight="1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502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73" t="s">
        <v>444</v>
      </c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3"/>
      <c r="BZ56" s="273"/>
      <c r="CA56" s="273"/>
      <c r="CB56" s="273"/>
      <c r="CC56" s="273"/>
      <c r="CD56" s="273"/>
      <c r="CE56" s="273"/>
      <c r="CF56" s="273"/>
      <c r="CG56" s="273"/>
      <c r="CH56" s="273"/>
      <c r="CI56" s="273"/>
      <c r="CJ56" s="273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" customHeight="1">
      <c r="A57" s="43"/>
      <c r="B57" s="43"/>
      <c r="C57" s="149" t="s">
        <v>503</v>
      </c>
      <c r="D57" s="149"/>
      <c r="E57" s="149"/>
      <c r="F57" s="149"/>
      <c r="G57" s="149"/>
      <c r="H57" s="149"/>
      <c r="I57" s="149" t="s">
        <v>504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73" t="s">
        <v>485</v>
      </c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" customHeight="1">
      <c r="A58" s="7"/>
      <c r="B58" s="7"/>
      <c r="C58" s="149" t="s">
        <v>505</v>
      </c>
      <c r="D58" s="149"/>
      <c r="E58" s="149"/>
      <c r="F58" s="149"/>
      <c r="G58" s="149"/>
      <c r="H58" s="149"/>
      <c r="I58" s="149" t="s">
        <v>506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73" t="s">
        <v>481</v>
      </c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" customHeight="1">
      <c r="A59" s="7"/>
      <c r="B59" s="7"/>
      <c r="C59" s="38"/>
      <c r="D59" s="38"/>
      <c r="E59" s="38"/>
      <c r="F59" s="38"/>
      <c r="G59" s="38"/>
      <c r="H59" s="37"/>
      <c r="I59" s="149" t="s">
        <v>507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6" t="s">
        <v>619</v>
      </c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" customHeight="1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593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" customHeight="1">
      <c r="A61" s="7"/>
      <c r="B61" s="7"/>
      <c r="C61" s="149" t="s">
        <v>508</v>
      </c>
      <c r="D61" s="149"/>
      <c r="E61" s="149"/>
      <c r="F61" s="149"/>
      <c r="G61" s="149"/>
      <c r="H61" s="149"/>
      <c r="I61" s="149" t="s">
        <v>594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" customHeight="1">
      <c r="A62" s="7"/>
      <c r="B62" s="7"/>
      <c r="C62" s="37"/>
      <c r="D62" s="37"/>
      <c r="E62" s="37"/>
      <c r="F62" s="37"/>
      <c r="G62" s="37"/>
      <c r="H62" s="37"/>
      <c r="I62" s="149" t="s">
        <v>509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73" t="s">
        <v>444</v>
      </c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" customHeight="1">
      <c r="A63" s="7"/>
      <c r="B63" s="7"/>
      <c r="C63" s="149" t="s">
        <v>510</v>
      </c>
      <c r="D63" s="149"/>
      <c r="E63" s="149"/>
      <c r="F63" s="149"/>
      <c r="G63" s="149"/>
      <c r="H63" s="149"/>
      <c r="I63" s="149" t="s">
        <v>511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" customHeight="1">
      <c r="A64" s="7"/>
      <c r="B64" s="7"/>
      <c r="C64" s="38"/>
      <c r="D64" s="38"/>
      <c r="E64" s="38"/>
      <c r="F64" s="38"/>
      <c r="G64" s="38"/>
      <c r="H64" s="37"/>
      <c r="I64" s="177" t="s">
        <v>512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73" t="s">
        <v>485</v>
      </c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481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" customHeight="1">
      <c r="A65" s="7"/>
      <c r="B65" s="7"/>
      <c r="C65" s="149" t="s">
        <v>513</v>
      </c>
      <c r="D65" s="149"/>
      <c r="E65" s="149"/>
      <c r="F65" s="149"/>
      <c r="G65" s="149"/>
      <c r="H65" s="149"/>
      <c r="I65" s="177" t="s">
        <v>595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596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" customHeight="1">
      <c r="A66" s="7"/>
      <c r="B66" s="7"/>
      <c r="C66" s="37"/>
      <c r="D66" s="37"/>
      <c r="E66" s="37"/>
      <c r="F66" s="37"/>
      <c r="G66" s="37"/>
      <c r="H66" s="37"/>
      <c r="I66" s="177" t="s">
        <v>509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73" t="s">
        <v>444</v>
      </c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444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" customHeight="1">
      <c r="A67" s="7"/>
      <c r="B67" s="7"/>
      <c r="C67" s="149" t="s">
        <v>514</v>
      </c>
      <c r="D67" s="149"/>
      <c r="E67" s="149"/>
      <c r="F67" s="149"/>
      <c r="G67" s="149"/>
      <c r="H67" s="149"/>
      <c r="I67" s="177" t="s">
        <v>515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440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" customHeight="1">
      <c r="A68" s="7"/>
      <c r="B68" s="7"/>
      <c r="C68" s="38"/>
      <c r="D68" s="38"/>
      <c r="E68" s="38"/>
      <c r="F68" s="38"/>
      <c r="G68" s="38"/>
      <c r="H68" s="37"/>
      <c r="I68" s="177" t="s">
        <v>512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73" t="s">
        <v>485</v>
      </c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" customHeight="1">
      <c r="A69" s="7"/>
      <c r="B69" s="7"/>
      <c r="C69" s="177" t="s">
        <v>516</v>
      </c>
      <c r="D69" s="177"/>
      <c r="E69" s="177"/>
      <c r="F69" s="177"/>
      <c r="G69" s="177"/>
      <c r="H69" s="177"/>
      <c r="I69" s="177" t="s">
        <v>517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446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" customHeight="1">
      <c r="A70" s="7"/>
      <c r="B70" s="7"/>
      <c r="C70" s="111"/>
      <c r="D70" s="111"/>
      <c r="E70" s="111"/>
      <c r="F70" s="111"/>
      <c r="G70" s="111"/>
      <c r="H70" s="111"/>
      <c r="I70" s="177" t="s">
        <v>512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73" t="s">
        <v>485</v>
      </c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449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" customHeight="1">
      <c r="A71" s="7"/>
      <c r="B71" s="7"/>
      <c r="C71" s="177" t="s">
        <v>518</v>
      </c>
      <c r="D71" s="177"/>
      <c r="E71" s="177"/>
      <c r="F71" s="177"/>
      <c r="G71" s="177"/>
      <c r="H71" s="177"/>
      <c r="I71" s="274" t="s">
        <v>519</v>
      </c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5"/>
      <c r="BL71" s="273" t="s">
        <v>596</v>
      </c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452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" customHeight="1">
      <c r="A72" s="7"/>
      <c r="B72" s="7"/>
      <c r="C72" s="149" t="s">
        <v>520</v>
      </c>
      <c r="D72" s="149"/>
      <c r="E72" s="149"/>
      <c r="F72" s="149"/>
      <c r="G72" s="149"/>
      <c r="H72" s="149"/>
      <c r="I72" s="149" t="s">
        <v>521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597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" customHeight="1">
      <c r="A73" s="7"/>
      <c r="B73" s="7"/>
      <c r="C73" s="2"/>
      <c r="D73" s="2"/>
      <c r="E73" s="2"/>
      <c r="F73" s="2"/>
      <c r="G73" s="2"/>
      <c r="H73" s="2"/>
      <c r="I73" s="172" t="s">
        <v>522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598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" customHeight="1">
      <c r="A74" s="7"/>
      <c r="B74" s="7"/>
      <c r="C74" s="37"/>
      <c r="D74" s="272" t="s">
        <v>442</v>
      </c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37"/>
      <c r="CU74" s="36"/>
      <c r="CV74" s="60"/>
      <c r="CW74" s="59" t="s">
        <v>440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" customHeight="1">
      <c r="A75" s="7"/>
      <c r="B75" s="7"/>
      <c r="C75" s="149" t="s">
        <v>523</v>
      </c>
      <c r="D75" s="149"/>
      <c r="E75" s="149"/>
      <c r="F75" s="149"/>
      <c r="G75" s="149"/>
      <c r="H75" s="149"/>
      <c r="I75" s="179" t="s">
        <v>524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" customHeight="1">
      <c r="A76" s="7"/>
      <c r="B76" s="7"/>
      <c r="C76" s="86"/>
      <c r="D76" s="86"/>
      <c r="E76" s="86"/>
      <c r="F76" s="86"/>
      <c r="G76" s="86"/>
      <c r="H76" s="86"/>
      <c r="I76" s="172" t="s">
        <v>525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" customHeight="1">
      <c r="A77" s="7"/>
      <c r="B77" s="7"/>
      <c r="C77" s="37"/>
      <c r="D77" s="37"/>
      <c r="E77" s="37"/>
      <c r="F77" s="37"/>
      <c r="G77" s="37"/>
      <c r="H77" s="37"/>
      <c r="I77" s="273" t="s">
        <v>446</v>
      </c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" customHeight="1">
      <c r="A78" s="43"/>
      <c r="B78" s="43"/>
      <c r="C78" s="149" t="s">
        <v>526</v>
      </c>
      <c r="D78" s="149"/>
      <c r="E78" s="149"/>
      <c r="F78" s="149"/>
      <c r="G78" s="149"/>
      <c r="H78" s="149"/>
      <c r="I78" s="179" t="s">
        <v>527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9" t="s">
        <v>85</v>
      </c>
      <c r="AQ78" s="270"/>
      <c r="AR78" s="270"/>
      <c r="AS78" s="270"/>
      <c r="AT78" s="271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" customHeight="1">
      <c r="A79" s="43"/>
      <c r="B79" s="43"/>
      <c r="C79" s="149" t="s">
        <v>528</v>
      </c>
      <c r="D79" s="149"/>
      <c r="E79" s="149"/>
      <c r="F79" s="149"/>
      <c r="G79" s="149"/>
      <c r="H79" s="149"/>
      <c r="I79" s="149" t="s">
        <v>529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9" t="s">
        <v>85</v>
      </c>
      <c r="AQ79" s="270"/>
      <c r="AR79" s="270"/>
      <c r="AS79" s="270"/>
      <c r="AT79" s="271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" customHeight="1">
      <c r="A80" s="43"/>
      <c r="B80" s="43"/>
      <c r="C80" s="149" t="s">
        <v>530</v>
      </c>
      <c r="D80" s="149"/>
      <c r="E80" s="149"/>
      <c r="F80" s="149"/>
      <c r="G80" s="149"/>
      <c r="H80" s="149"/>
      <c r="I80" s="149" t="s">
        <v>531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9" t="s">
        <v>85</v>
      </c>
      <c r="BB80" s="270"/>
      <c r="BC80" s="270"/>
      <c r="BD80" s="270"/>
      <c r="BE80" s="271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" customHeight="1">
      <c r="A81" s="43"/>
      <c r="B81" s="43"/>
      <c r="C81" s="149" t="s">
        <v>532</v>
      </c>
      <c r="D81" s="149"/>
      <c r="E81" s="149"/>
      <c r="F81" s="149"/>
      <c r="G81" s="149"/>
      <c r="H81" s="149"/>
      <c r="I81" s="149" t="s">
        <v>533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9" t="s">
        <v>85</v>
      </c>
      <c r="BB81" s="270"/>
      <c r="BC81" s="270"/>
      <c r="BD81" s="270"/>
      <c r="BE81" s="271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" customHeight="1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534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9" t="s">
        <v>84</v>
      </c>
      <c r="BB82" s="270"/>
      <c r="BC82" s="270"/>
      <c r="BD82" s="270"/>
      <c r="BE82" s="271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" customHeight="1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268">
        <v>41954</v>
      </c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535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 t="s">
        <v>634</v>
      </c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" customHeight="1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536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" customHeight="1">
      <c r="A85" s="43"/>
      <c r="B85" s="43"/>
      <c r="C85" s="37"/>
      <c r="D85" s="37"/>
      <c r="E85" s="37"/>
      <c r="F85" s="37"/>
      <c r="G85" s="37"/>
      <c r="H85" s="77"/>
      <c r="I85" s="149" t="s">
        <v>537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 t="s">
        <v>635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538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 t="s">
        <v>636</v>
      </c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" customHeight="1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539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" customHeight="1">
      <c r="A88" s="43"/>
      <c r="B88" s="43"/>
      <c r="C88" s="149" t="s">
        <v>540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5" t="s">
        <v>584</v>
      </c>
      <c r="AF90" s="266"/>
      <c r="AG90" s="266"/>
      <c r="AH90" s="266"/>
      <c r="AI90" s="266"/>
      <c r="AJ90" s="266"/>
      <c r="AK90" s="266"/>
      <c r="AL90" s="266"/>
      <c r="AM90" s="267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" customHeight="1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>
        <v>0</v>
      </c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" customHeight="1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210">
        <v>33947</v>
      </c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" customHeight="1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210">
        <v>52380</v>
      </c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" customHeight="1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>
        <v>0</v>
      </c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" customHeight="1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>
        <v>0</v>
      </c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" customHeight="1">
      <c r="A96" s="43"/>
      <c r="B96" s="43"/>
      <c r="C96" s="77"/>
      <c r="D96" s="77"/>
      <c r="E96" s="77"/>
      <c r="F96" s="77"/>
      <c r="G96" s="77"/>
      <c r="H96" s="77"/>
      <c r="I96" s="259" t="s">
        <v>305</v>
      </c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1"/>
      <c r="AE96" s="262" t="s">
        <v>64</v>
      </c>
      <c r="AF96" s="263"/>
      <c r="AG96" s="263"/>
      <c r="AH96" s="263"/>
      <c r="AI96" s="263"/>
      <c r="AJ96" s="263"/>
      <c r="AK96" s="263"/>
      <c r="AL96" s="263"/>
      <c r="AM96" s="264"/>
      <c r="AN96" s="256">
        <v>0</v>
      </c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" customHeight="1">
      <c r="C100" s="149" t="s">
        <v>541</v>
      </c>
      <c r="D100" s="149"/>
      <c r="E100" s="149"/>
      <c r="F100" s="149"/>
      <c r="G100" s="149"/>
      <c r="H100" s="149"/>
      <c r="I100" s="149" t="s">
        <v>542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5" t="s">
        <v>584</v>
      </c>
      <c r="AF102" s="266"/>
      <c r="AG102" s="266"/>
      <c r="AH102" s="266"/>
      <c r="AI102" s="266"/>
      <c r="AJ102" s="266"/>
      <c r="AK102" s="266"/>
      <c r="AL102" s="266"/>
      <c r="AM102" s="267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" customHeight="1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210">
        <v>33947</v>
      </c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" customHeight="1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210">
        <v>52380</v>
      </c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" customHeight="1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>
        <v>0</v>
      </c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" customHeight="1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>
        <v>0</v>
      </c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59" t="s">
        <v>305</v>
      </c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1"/>
      <c r="AE107" s="262" t="s">
        <v>64</v>
      </c>
      <c r="AF107" s="263"/>
      <c r="AG107" s="263"/>
      <c r="AH107" s="263"/>
      <c r="AI107" s="263"/>
      <c r="AJ107" s="263"/>
      <c r="AK107" s="263"/>
      <c r="AL107" s="263"/>
      <c r="AM107" s="264"/>
      <c r="AN107" s="256">
        <v>0</v>
      </c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" customHeight="1">
      <c r="C110" s="149" t="s">
        <v>543</v>
      </c>
      <c r="D110" s="149"/>
      <c r="E110" s="149"/>
      <c r="F110" s="149"/>
      <c r="G110" s="149"/>
      <c r="H110" s="149"/>
      <c r="I110" s="149" t="s">
        <v>544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5" t="s">
        <v>584</v>
      </c>
      <c r="AT112" s="266"/>
      <c r="AU112" s="266"/>
      <c r="AV112" s="266"/>
      <c r="AW112" s="266"/>
      <c r="AX112" s="266"/>
      <c r="AY112" s="266"/>
      <c r="AZ112" s="266"/>
      <c r="BA112" s="267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" customHeight="1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2" t="s">
        <v>48</v>
      </c>
      <c r="AT113" s="233"/>
      <c r="AU113" s="233"/>
      <c r="AV113" s="233"/>
      <c r="AW113" s="233"/>
      <c r="AX113" s="233"/>
      <c r="AY113" s="233"/>
      <c r="AZ113" s="233"/>
      <c r="BA113" s="233"/>
      <c r="BB113" s="166">
        <v>0</v>
      </c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" customHeight="1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>
        <v>0</v>
      </c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" customHeight="1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>
        <v>0</v>
      </c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" customHeight="1">
      <c r="A116" s="7"/>
      <c r="B116" s="7"/>
      <c r="C116" s="38"/>
      <c r="D116" s="38"/>
      <c r="E116" s="38"/>
      <c r="F116" s="38"/>
      <c r="G116" s="38"/>
      <c r="H116" s="37"/>
      <c r="I116" s="193" t="s">
        <v>588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>
        <v>0</v>
      </c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" customHeight="1">
      <c r="A117" s="7"/>
      <c r="B117" s="7"/>
      <c r="C117" s="38"/>
      <c r="D117" s="38"/>
      <c r="E117" s="38"/>
      <c r="F117" s="38"/>
      <c r="G117" s="38"/>
      <c r="H117" s="37"/>
      <c r="I117" s="193" t="s">
        <v>589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>
        <v>0</v>
      </c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" customHeight="1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545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584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" customHeight="1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546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>
        <v>0</v>
      </c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" customHeight="1">
      <c r="A123" s="43"/>
      <c r="B123" s="43"/>
      <c r="C123" s="77"/>
      <c r="D123" s="77"/>
      <c r="E123" s="77"/>
      <c r="F123" s="77"/>
      <c r="G123" s="77"/>
      <c r="H123" s="38"/>
      <c r="I123" s="207" t="s">
        <v>547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" customHeight="1">
      <c r="A124" s="43"/>
      <c r="B124" s="43"/>
      <c r="C124" s="77"/>
      <c r="D124" s="77"/>
      <c r="E124" s="77"/>
      <c r="F124" s="77"/>
      <c r="G124" s="77"/>
      <c r="H124" s="38"/>
      <c r="I124" s="207" t="s">
        <v>548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549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>
        <v>5.6</v>
      </c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" customHeight="1">
      <c r="A125" s="43"/>
      <c r="B125" s="43"/>
      <c r="C125" s="77"/>
      <c r="D125" s="77"/>
      <c r="E125" s="77"/>
      <c r="F125" s="77"/>
      <c r="G125" s="77"/>
      <c r="H125" s="38"/>
      <c r="I125" s="207" t="s">
        <v>550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>
        <v>0</v>
      </c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" customHeight="1">
      <c r="A126" s="43"/>
      <c r="B126" s="43"/>
      <c r="C126" s="77"/>
      <c r="D126" s="77"/>
      <c r="E126" s="77"/>
      <c r="F126" s="77"/>
      <c r="G126" s="77"/>
      <c r="H126" s="38"/>
      <c r="I126" s="207" t="s">
        <v>551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549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>
        <v>0</v>
      </c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" customHeight="1">
      <c r="A127" s="43"/>
      <c r="B127" s="43"/>
      <c r="C127" s="77"/>
      <c r="D127" s="77"/>
      <c r="E127" s="77"/>
      <c r="F127" s="77"/>
      <c r="G127" s="77"/>
      <c r="H127" s="38"/>
      <c r="I127" s="236" t="s">
        <v>552</v>
      </c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>
        <v>0</v>
      </c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" customHeight="1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553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>
        <v>7.5</v>
      </c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" customHeight="1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554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>
        <v>0</v>
      </c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" customHeight="1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554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>
        <v>0</v>
      </c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>
      <c r="A131" s="43"/>
      <c r="B131" s="43"/>
      <c r="C131" s="77"/>
      <c r="D131" s="77"/>
      <c r="E131" s="77"/>
      <c r="F131" s="77"/>
      <c r="G131" s="77"/>
      <c r="H131" s="38"/>
      <c r="I131" s="151" t="s">
        <v>305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8" t="s">
        <v>555</v>
      </c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6">
        <v>0</v>
      </c>
      <c r="BF131" s="256"/>
      <c r="BG131" s="256"/>
      <c r="BH131" s="256"/>
      <c r="BI131" s="256"/>
      <c r="BJ131" s="256"/>
      <c r="BK131" s="256"/>
      <c r="BL131" s="256"/>
      <c r="BM131" s="256"/>
      <c r="BN131" s="256"/>
      <c r="BO131" s="256"/>
      <c r="BP131" s="256"/>
      <c r="BQ131" s="256"/>
      <c r="BR131" s="256"/>
      <c r="BS131" s="256"/>
      <c r="BT131" s="256"/>
      <c r="BU131" s="256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" customHeight="1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556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>
        <v>0</v>
      </c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" customHeight="1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556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>
        <v>0</v>
      </c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" customHeight="1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>
      <c r="A135" s="43"/>
      <c r="B135" s="43"/>
      <c r="C135" s="77"/>
      <c r="D135" s="77"/>
      <c r="E135" s="77"/>
      <c r="F135" s="77"/>
      <c r="G135" s="77"/>
      <c r="H135" s="38"/>
      <c r="I135" s="193" t="s">
        <v>588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556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>
        <v>0</v>
      </c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193" t="s">
        <v>589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546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>
        <v>0</v>
      </c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" customHeight="1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557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" customHeight="1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" customHeight="1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>
        <v>0</v>
      </c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" customHeight="1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57">
        <v>169087.59</v>
      </c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" customHeight="1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57">
        <v>377136.52</v>
      </c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>
        <v>0</v>
      </c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" customHeight="1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>
        <v>0</v>
      </c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" customHeight="1">
      <c r="A146" s="7"/>
      <c r="B146" s="7"/>
      <c r="C146" s="37"/>
      <c r="D146" s="37"/>
      <c r="E146" s="37"/>
      <c r="F146" s="37"/>
      <c r="G146" s="37"/>
      <c r="H146" s="38"/>
      <c r="I146" s="151" t="s">
        <v>618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5">
        <v>86740</v>
      </c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6"/>
      <c r="BF146" s="256"/>
      <c r="BG146" s="256"/>
      <c r="BH146" s="256"/>
      <c r="BI146" s="256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" customHeight="1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166">
        <v>0</v>
      </c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" customHeight="1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>
        <v>0</v>
      </c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" customHeight="1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558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" customHeight="1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584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" customHeight="1">
      <c r="A154" s="7"/>
      <c r="B154" s="7"/>
      <c r="C154" s="38"/>
      <c r="D154" s="37"/>
      <c r="E154" s="37"/>
      <c r="F154" s="37"/>
      <c r="G154" s="37"/>
      <c r="H154" s="37"/>
      <c r="I154" s="207" t="s">
        <v>559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560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>
        <v>0</v>
      </c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" customHeight="1">
      <c r="A155" s="7"/>
      <c r="B155" s="7"/>
      <c r="C155" s="38"/>
      <c r="D155" s="37"/>
      <c r="E155" s="37"/>
      <c r="F155" s="37"/>
      <c r="G155" s="37"/>
      <c r="H155" s="37"/>
      <c r="I155" s="207" t="s">
        <v>561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562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>
        <v>0</v>
      </c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" customHeight="1">
      <c r="A156" s="7"/>
      <c r="B156" s="7"/>
      <c r="C156" s="38"/>
      <c r="D156" s="37"/>
      <c r="E156" s="37"/>
      <c r="F156" s="37"/>
      <c r="G156" s="37"/>
      <c r="H156" s="37"/>
      <c r="I156" s="207" t="s">
        <v>563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564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" customHeight="1">
      <c r="A157" s="7"/>
      <c r="B157" s="7"/>
      <c r="C157" s="38"/>
      <c r="D157" s="37"/>
      <c r="E157" s="37"/>
      <c r="F157" s="37"/>
      <c r="G157" s="37"/>
      <c r="H157" s="37"/>
      <c r="I157" s="207" t="s">
        <v>565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566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>
        <v>0</v>
      </c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" customHeight="1">
      <c r="A158" s="7"/>
      <c r="B158" s="7"/>
      <c r="C158" s="38"/>
      <c r="D158" s="37"/>
      <c r="E158" s="37"/>
      <c r="F158" s="37"/>
      <c r="G158" s="37"/>
      <c r="H158" s="37"/>
      <c r="I158" s="207" t="s">
        <v>567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566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>
        <v>0</v>
      </c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" customHeight="1">
      <c r="A159" s="7"/>
      <c r="B159" s="7"/>
      <c r="C159" s="38"/>
      <c r="D159" s="37"/>
      <c r="E159" s="37"/>
      <c r="F159" s="37"/>
      <c r="G159" s="37"/>
      <c r="H159" s="37"/>
      <c r="I159" s="206" t="s">
        <v>568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569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>
        <v>52.38</v>
      </c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" customHeight="1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" customHeight="1">
      <c r="A161" s="7"/>
      <c r="B161" s="7"/>
      <c r="C161" s="38"/>
      <c r="D161" s="37"/>
      <c r="E161" s="37"/>
      <c r="F161" s="37"/>
      <c r="G161" s="37"/>
      <c r="H161" s="37"/>
      <c r="I161" s="206" t="s">
        <v>570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571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>
        <v>0</v>
      </c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" customHeight="1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" customHeight="1">
      <c r="A163" s="7"/>
      <c r="B163" s="7"/>
      <c r="C163" s="38"/>
      <c r="D163" s="37"/>
      <c r="E163" s="37"/>
      <c r="F163" s="37"/>
      <c r="G163" s="37"/>
      <c r="H163" s="37"/>
      <c r="I163" s="206" t="s">
        <v>572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573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>
        <v>0</v>
      </c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" customHeight="1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" customHeight="1">
      <c r="A165" s="7"/>
      <c r="B165" s="7"/>
      <c r="C165" s="38"/>
      <c r="D165" s="37"/>
      <c r="E165" s="37"/>
      <c r="F165" s="37"/>
      <c r="G165" s="37"/>
      <c r="H165" s="37"/>
      <c r="I165" s="206" t="s">
        <v>574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575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>
        <v>0</v>
      </c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" customHeight="1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" customHeight="1">
      <c r="A167" s="7"/>
      <c r="B167" s="7"/>
      <c r="C167" s="38"/>
      <c r="D167" s="37"/>
      <c r="E167" s="37"/>
      <c r="F167" s="37"/>
      <c r="G167" s="37"/>
      <c r="H167" s="37"/>
      <c r="I167" s="206" t="s">
        <v>576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573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>
        <v>0</v>
      </c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" customHeight="1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" customHeight="1">
      <c r="A169" s="7"/>
      <c r="B169" s="7"/>
      <c r="C169" s="38"/>
      <c r="D169" s="37"/>
      <c r="E169" s="37"/>
      <c r="F169" s="37"/>
      <c r="G169" s="37"/>
      <c r="H169" s="37"/>
      <c r="I169" s="206" t="s">
        <v>577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575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>
        <v>0</v>
      </c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" customHeight="1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" customHeight="1">
      <c r="A171" s="7"/>
      <c r="B171" s="7"/>
      <c r="C171" s="38"/>
      <c r="D171" s="37"/>
      <c r="E171" s="37"/>
      <c r="F171" s="37"/>
      <c r="G171" s="37"/>
      <c r="H171" s="37"/>
      <c r="I171" s="151" t="s">
        <v>578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579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4">
        <v>0</v>
      </c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" customHeight="1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" customHeight="1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" customHeight="1">
      <c r="A174" s="7"/>
      <c r="B174" s="7"/>
      <c r="C174" s="38"/>
      <c r="D174" s="37"/>
      <c r="E174" s="37"/>
      <c r="F174" s="37"/>
      <c r="G174" s="37"/>
      <c r="H174" s="37"/>
      <c r="I174" s="151" t="s">
        <v>580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581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4">
        <v>0</v>
      </c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" customHeight="1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0.199999999999999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0.199999999999999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0.199999999999999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86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Общий раздел</vt:lpstr>
      <vt:lpstr>ЗN</vt:lpstr>
      <vt:lpstr>Лист1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renat</cp:lastModifiedBy>
  <cp:lastPrinted>2020-03-04T11:25:12Z</cp:lastPrinted>
  <dcterms:created xsi:type="dcterms:W3CDTF">2019-06-20T13:15:12Z</dcterms:created>
  <dcterms:modified xsi:type="dcterms:W3CDTF">2022-02-17T06:17:26Z</dcterms:modified>
</cp:coreProperties>
</file>